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rojects\_BohdanUhrynovskyi\PhD\sources\models_tool\results\Test-Old-10hrs-Recovering-10hrs\"/>
    </mc:Choice>
  </mc:AlternateContent>
  <bookViews>
    <workbookView xWindow="0" yWindow="0" windowWidth="23040" windowHeight="9384"/>
  </bookViews>
  <sheets>
    <sheet name="MobileDeviceWithRejuvenationMod" sheetId="1" r:id="rId1"/>
  </sheets>
  <calcPr calcId="152511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2" i="1"/>
</calcChain>
</file>

<file path=xl/sharedStrings.xml><?xml version="1.0" encoding="utf-8"?>
<sst xmlns="http://schemas.openxmlformats.org/spreadsheetml/2006/main" count="21" uniqueCount="21">
  <si>
    <t>timestamp</t>
  </si>
  <si>
    <t>lambdaYR</t>
  </si>
  <si>
    <t>SYSp</t>
  </si>
  <si>
    <t>AYSp</t>
  </si>
  <si>
    <t>SOSp</t>
  </si>
  <si>
    <t>AOSp</t>
  </si>
  <si>
    <t>RASp</t>
  </si>
  <si>
    <t>RSSp</t>
  </si>
  <si>
    <t>AReSp</t>
  </si>
  <si>
    <t>SReSp</t>
  </si>
  <si>
    <t>SYLp</t>
  </si>
  <si>
    <t>AYLp</t>
  </si>
  <si>
    <t>SOLp</t>
  </si>
  <si>
    <t>AOLp</t>
  </si>
  <si>
    <t>RALp</t>
  </si>
  <si>
    <t>RSLp</t>
  </si>
  <si>
    <t>AReLp</t>
  </si>
  <si>
    <t>SReLp</t>
  </si>
  <si>
    <t>sum</t>
  </si>
  <si>
    <t>ARLP+ARELP</t>
  </si>
  <si>
    <t>ARLP+ARELP+ARSP+ARESP+SRLP+SRELP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</si>
</sst>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MobileDeviceWithRejuvenationMod!$D$1</c:f>
              <c:strCache>
                <c:ptCount val="1"/>
                <c:pt idx="0">
                  <c:v>AYSp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MobileDeviceWithRejuvenationMod!$D$50:$D$1000</c:f>
              <c:numCache>
                <c:formatCode>General</c:formatCode>
                <c:ptCount val="951"/>
                <c:pt idx="0">
                  <c:v>0.26299951385258202</c:v>
                </c:pt>
                <c:pt idx="1">
                  <c:v>0.26249379965542302</c:v>
                </c:pt>
                <c:pt idx="2">
                  <c:v>0.26198900749166298</c:v>
                </c:pt>
                <c:pt idx="3">
                  <c:v>0.26148516602934901</c:v>
                </c:pt>
                <c:pt idx="4">
                  <c:v>0.26098230179576398</c:v>
                </c:pt>
                <c:pt idx="5">
                  <c:v>0.26048043941111998</c:v>
                </c:pt>
                <c:pt idx="6">
                  <c:v>0.259979601787868</c:v>
                </c:pt>
                <c:pt idx="7">
                  <c:v>0.25947981030116601</c:v>
                </c:pt>
                <c:pt idx="8">
                  <c:v>0.25898108493507999</c:v>
                </c:pt>
                <c:pt idx="9">
                  <c:v>0.25848344440838</c:v>
                </c:pt>
                <c:pt idx="10">
                  <c:v>0.25798690628314402</c:v>
                </c:pt>
                <c:pt idx="11">
                  <c:v>0.25749148705886499</c:v>
                </c:pt>
                <c:pt idx="12">
                  <c:v>0.25699720225431799</c:v>
                </c:pt>
                <c:pt idx="13">
                  <c:v>0.25650406647909002</c:v>
                </c:pt>
                <c:pt idx="14">
                  <c:v>0.25601209349634702</c:v>
                </c:pt>
                <c:pt idx="15">
                  <c:v>0.25552129627820502</c:v>
                </c:pt>
                <c:pt idx="16">
                  <c:v>0.25503168705478901</c:v>
                </c:pt>
                <c:pt idx="17">
                  <c:v>0.25454327735795701</c:v>
                </c:pt>
                <c:pt idx="18">
                  <c:v>0.25405607806046798</c:v>
                </c:pt>
                <c:pt idx="19">
                  <c:v>0.25357009941126002</c:v>
                </c:pt>
                <c:pt idx="20">
                  <c:v>0.25308535106741298</c:v>
                </c:pt>
                <c:pt idx="21">
                  <c:v>0.25260184212325398</c:v>
                </c:pt>
                <c:pt idx="22">
                  <c:v>0.25211958113701699</c:v>
                </c:pt>
                <c:pt idx="23">
                  <c:v>0.25163857615538898</c:v>
                </c:pt>
                <c:pt idx="24">
                  <c:v>0.25115883473621597</c:v>
                </c:pt>
                <c:pt idx="25">
                  <c:v>0.25068036396962701</c:v>
                </c:pt>
                <c:pt idx="26">
                  <c:v>0.25020317049775298</c:v>
                </c:pt>
                <c:pt idx="27">
                  <c:v>0.24972726053322999</c:v>
                </c:pt>
                <c:pt idx="28">
                  <c:v>0.249252639876622</c:v>
                </c:pt>
                <c:pt idx="29">
                  <c:v>0.24877931393288499</c:v>
                </c:pt>
                <c:pt idx="30">
                  <c:v>0.24830728772697</c:v>
                </c:pt>
                <c:pt idx="31">
                  <c:v>0.24783656591865399</c:v>
                </c:pt>
                <c:pt idx="32">
                  <c:v>0.247367152816689</c:v>
                </c:pt>
                <c:pt idx="33">
                  <c:v>0.24689905239229401</c:v>
                </c:pt>
                <c:pt idx="34">
                  <c:v>0.246432268292086</c:v>
                </c:pt>
                <c:pt idx="35">
                  <c:v>0.24596680385045899</c:v>
                </c:pt>
                <c:pt idx="36">
                  <c:v>0.245502662101476</c:v>
                </c:pt>
                <c:pt idx="37">
                  <c:v>0.245039845790294</c:v>
                </c:pt>
                <c:pt idx="38">
                  <c:v>0.24457835738415301</c:v>
                </c:pt>
                <c:pt idx="39">
                  <c:v>0.24411819908295301</c:v>
                </c:pt>
                <c:pt idx="40">
                  <c:v>0.24365937282945499</c:v>
                </c:pt>
                <c:pt idx="41">
                  <c:v>0.24320188031909501</c:v>
                </c:pt>
                <c:pt idx="42">
                  <c:v>0.24274572300946601</c:v>
                </c:pt>
                <c:pt idx="43">
                  <c:v>0.24229090212945401</c:v>
                </c:pt>
                <c:pt idx="44">
                  <c:v>0.24183741868804701</c:v>
                </c:pt>
                <c:pt idx="45">
                  <c:v>0.24138527348285199</c:v>
                </c:pt>
                <c:pt idx="46">
                  <c:v>0.24093446710830299</c:v>
                </c:pt>
                <c:pt idx="47">
                  <c:v>0.240484999963574</c:v>
                </c:pt>
                <c:pt idx="48">
                  <c:v>0.24003687226024001</c:v>
                </c:pt>
                <c:pt idx="49">
                  <c:v>0.23959008402964499</c:v>
                </c:pt>
                <c:pt idx="50">
                  <c:v>0.23914463513002501</c:v>
                </c:pt>
                <c:pt idx="51">
                  <c:v>0.23870052525338001</c:v>
                </c:pt>
                <c:pt idx="52">
                  <c:v>0.2382577539321</c:v>
                </c:pt>
                <c:pt idx="53">
                  <c:v>0.23781632054535501</c:v>
                </c:pt>
                <c:pt idx="54">
                  <c:v>0.237376224325268</c:v>
                </c:pt>
                <c:pt idx="55">
                  <c:v>0.23693746436285601</c:v>
                </c:pt>
                <c:pt idx="56">
                  <c:v>0.23650003961376601</c:v>
                </c:pt>
                <c:pt idx="57">
                  <c:v>0.236063948903798</c:v>
                </c:pt>
                <c:pt idx="58">
                  <c:v>0.23562919093423801</c:v>
                </c:pt>
                <c:pt idx="59">
                  <c:v>0.23519576428698599</c:v>
                </c:pt>
                <c:pt idx="60">
                  <c:v>0.23476366742950899</c:v>
                </c:pt>
                <c:pt idx="61">
                  <c:v>0.234332898719601</c:v>
                </c:pt>
                <c:pt idx="62">
                  <c:v>0.23390345640997601</c:v>
                </c:pt>
                <c:pt idx="63">
                  <c:v>0.23347533865269399</c:v>
                </c:pt>
                <c:pt idx="64">
                  <c:v>0.23304854350340901</c:v>
                </c:pt>
                <c:pt idx="65">
                  <c:v>0.23262306892547699</c:v>
                </c:pt>
                <c:pt idx="66">
                  <c:v>0.23219891279390001</c:v>
                </c:pt>
                <c:pt idx="67">
                  <c:v>0.231776072899121</c:v>
                </c:pt>
                <c:pt idx="68">
                  <c:v>0.231354546950686</c:v>
                </c:pt>
                <c:pt idx="69">
                  <c:v>0.23093433258076199</c:v>
                </c:pt>
                <c:pt idx="70">
                  <c:v>0.23051542734751701</c:v>
                </c:pt>
                <c:pt idx="71">
                  <c:v>0.23009782873838899</c:v>
                </c:pt>
                <c:pt idx="72">
                  <c:v>0.229681534173208</c:v>
                </c:pt>
                <c:pt idx="73">
                  <c:v>0.229266541007216</c:v>
                </c:pt>
                <c:pt idx="74">
                  <c:v>0.228852846533975</c:v>
                </c:pt>
                <c:pt idx="75">
                  <c:v>0.228440447988142</c:v>
                </c:pt>
                <c:pt idx="76">
                  <c:v>0.22802934254816401</c:v>
                </c:pt>
                <c:pt idx="77">
                  <c:v>0.22761952733885599</c:v>
                </c:pt>
                <c:pt idx="78">
                  <c:v>0.22721099943387399</c:v>
                </c:pt>
                <c:pt idx="79">
                  <c:v>0.22680375585811499</c:v>
                </c:pt>
                <c:pt idx="80">
                  <c:v>0.22639779358999901</c:v>
                </c:pt>
                <c:pt idx="81">
                  <c:v>0.22599310956368601</c:v>
                </c:pt>
                <c:pt idx="82">
                  <c:v>0.225589700671185</c:v>
                </c:pt>
                <c:pt idx="83">
                  <c:v>0.22518756376440899</c:v>
                </c:pt>
                <c:pt idx="84">
                  <c:v>0.22478669565712001</c:v>
                </c:pt>
                <c:pt idx="85">
                  <c:v>0.224387093126828</c:v>
                </c:pt>
                <c:pt idx="86">
                  <c:v>0.22398875291659701</c:v>
                </c:pt>
                <c:pt idx="87">
                  <c:v>0.22359167173678901</c:v>
                </c:pt>
                <c:pt idx="88">
                  <c:v>0.223195846266737</c:v>
                </c:pt>
                <c:pt idx="89">
                  <c:v>0.222801273156365</c:v>
                </c:pt>
                <c:pt idx="90">
                  <c:v>0.22240794902772601</c:v>
                </c:pt>
                <c:pt idx="91">
                  <c:v>0.22201587047650001</c:v>
                </c:pt>
                <c:pt idx="92">
                  <c:v>0.22162503407341699</c:v>
                </c:pt>
                <c:pt idx="93">
                  <c:v>0.22123543636564499</c:v>
                </c:pt>
                <c:pt idx="94">
                  <c:v>0.22084707387810201</c:v>
                </c:pt>
                <c:pt idx="95">
                  <c:v>0.22045994311473799</c:v>
                </c:pt>
                <c:pt idx="96">
                  <c:v>0.220074040559749</c:v>
                </c:pt>
                <c:pt idx="97">
                  <c:v>0.21968936267876801</c:v>
                </c:pt>
                <c:pt idx="98">
                  <c:v>0.219305905919981</c:v>
                </c:pt>
                <c:pt idx="99">
                  <c:v>0.21892366671522301</c:v>
                </c:pt>
                <c:pt idx="100">
                  <c:v>0.21854264148102401</c:v>
                </c:pt>
                <c:pt idx="101">
                  <c:v>0.218162826619612</c:v>
                </c:pt>
                <c:pt idx="102">
                  <c:v>0.217784218519886</c:v>
                </c:pt>
                <c:pt idx="103">
                  <c:v>0.21740681355833699</c:v>
                </c:pt>
                <c:pt idx="104">
                  <c:v>0.217030608099957</c:v>
                </c:pt>
                <c:pt idx="105">
                  <c:v>0.216655598499082</c:v>
                </c:pt>
                <c:pt idx="106">
                  <c:v>0.21628178110023599</c:v>
                </c:pt>
                <c:pt idx="107">
                  <c:v>0.21590915223891799</c:v>
                </c:pt>
                <c:pt idx="108">
                  <c:v>0.21553770824236601</c:v>
                </c:pt>
                <c:pt idx="109">
                  <c:v>0.215167445430306</c:v>
                </c:pt>
                <c:pt idx="110">
                  <c:v>0.21479836011564199</c:v>
                </c:pt>
                <c:pt idx="111">
                  <c:v>0.214430448605157</c:v>
                </c:pt>
                <c:pt idx="112">
                  <c:v>0.214063707200151</c:v>
                </c:pt>
                <c:pt idx="113">
                  <c:v>0.213698132197085</c:v>
                </c:pt>
                <c:pt idx="114">
                  <c:v>0.21333371988818201</c:v>
                </c:pt>
                <c:pt idx="115">
                  <c:v>0.21297046656200899</c:v>
                </c:pt>
                <c:pt idx="116">
                  <c:v>0.21260836850404299</c:v>
                </c:pt>
                <c:pt idx="117">
                  <c:v>0.212247421997207</c:v>
                </c:pt>
                <c:pt idx="118">
                  <c:v>0.211887623322396</c:v>
                </c:pt>
                <c:pt idx="119">
                  <c:v>0.21152896875896801</c:v>
                </c:pt>
                <c:pt idx="120">
                  <c:v>0.21117145458523301</c:v>
                </c:pt>
                <c:pt idx="121">
                  <c:v>0.210815077078915</c:v>
                </c:pt>
                <c:pt idx="122">
                  <c:v>0.21045983251759101</c:v>
                </c:pt>
                <c:pt idx="123">
                  <c:v>0.21010571717912699</c:v>
                </c:pt>
                <c:pt idx="124">
                  <c:v>0.20975272734209</c:v>
                </c:pt>
                <c:pt idx="125">
                  <c:v>0.209400859286137</c:v>
                </c:pt>
                <c:pt idx="126">
                  <c:v>0.209050109292404</c:v>
                </c:pt>
                <c:pt idx="127">
                  <c:v>0.20870047364387501</c:v>
                </c:pt>
                <c:pt idx="128">
                  <c:v>0.20835194862572501</c:v>
                </c:pt>
                <c:pt idx="129">
                  <c:v>0.208004530525672</c:v>
                </c:pt>
                <c:pt idx="130">
                  <c:v>0.20765821563429701</c:v>
                </c:pt>
                <c:pt idx="131">
                  <c:v>0.20731300024535801</c:v>
                </c:pt>
                <c:pt idx="132">
                  <c:v>0.206968880656097</c:v>
                </c:pt>
                <c:pt idx="133">
                  <c:v>0.20662585316753099</c:v>
                </c:pt>
                <c:pt idx="134">
                  <c:v>0.20628391408472699</c:v>
                </c:pt>
                <c:pt idx="135">
                  <c:v>0.20594305971707599</c:v>
                </c:pt>
                <c:pt idx="136">
                  <c:v>0.20560328637855199</c:v>
                </c:pt>
                <c:pt idx="137">
                  <c:v>0.20526459038795999</c:v>
                </c:pt>
                <c:pt idx="138">
                  <c:v>0.20492696806917199</c:v>
                </c:pt>
                <c:pt idx="139">
                  <c:v>0.20459041575136799</c:v>
                </c:pt>
                <c:pt idx="140">
                  <c:v>0.204254929769244</c:v>
                </c:pt>
                <c:pt idx="141">
                  <c:v>0.203920506463238</c:v>
                </c:pt>
                <c:pt idx="142">
                  <c:v>0.20358714217972501</c:v>
                </c:pt>
                <c:pt idx="143">
                  <c:v>0.20325483327121999</c:v>
                </c:pt>
                <c:pt idx="144">
                  <c:v>0.202923576096564</c:v>
                </c:pt>
                <c:pt idx="145">
                  <c:v>0.202593367021108</c:v>
                </c:pt>
                <c:pt idx="146">
                  <c:v>0.202264202416885</c:v>
                </c:pt>
                <c:pt idx="147">
                  <c:v>0.20193607866277999</c:v>
                </c:pt>
                <c:pt idx="148">
                  <c:v>0.20160899214469399</c:v>
                </c:pt>
                <c:pt idx="149">
                  <c:v>0.20128293925569499</c:v>
                </c:pt>
                <c:pt idx="150">
                  <c:v>0.20095791639616101</c:v>
                </c:pt>
                <c:pt idx="151">
                  <c:v>0.20063391997393901</c:v>
                </c:pt>
                <c:pt idx="152">
                  <c:v>0.200310946404468</c:v>
                </c:pt>
                <c:pt idx="153">
                  <c:v>0.19998899211091301</c:v>
                </c:pt>
                <c:pt idx="154">
                  <c:v>0.19966805352429901</c:v>
                </c:pt>
                <c:pt idx="155">
                  <c:v>0.19934812708361899</c:v>
                </c:pt>
                <c:pt idx="156">
                  <c:v>0.19902920923596201</c:v>
                </c:pt>
                <c:pt idx="157">
                  <c:v>0.19871129643662</c:v>
                </c:pt>
                <c:pt idx="158">
                  <c:v>0.198394385149191</c:v>
                </c:pt>
                <c:pt idx="159">
                  <c:v>0.198078471845689</c:v>
                </c:pt>
                <c:pt idx="160">
                  <c:v>0.19776355300662901</c:v>
                </c:pt>
                <c:pt idx="161">
                  <c:v>0.19744962512114</c:v>
                </c:pt>
                <c:pt idx="162">
                  <c:v>0.19713668468703199</c:v>
                </c:pt>
                <c:pt idx="163">
                  <c:v>0.196824728210899</c:v>
                </c:pt>
                <c:pt idx="164">
                  <c:v>0.196513752208196</c:v>
                </c:pt>
                <c:pt idx="165">
                  <c:v>0.19620375320331401</c:v>
                </c:pt>
                <c:pt idx="166">
                  <c:v>0.19589472772965599</c:v>
                </c:pt>
                <c:pt idx="167">
                  <c:v>0.195586672329709</c:v>
                </c:pt>
                <c:pt idx="168">
                  <c:v>0.19527958355511901</c:v>
                </c:pt>
                <c:pt idx="169">
                  <c:v>0.19497345796674001</c:v>
                </c:pt>
                <c:pt idx="170">
                  <c:v>0.19466829213471001</c:v>
                </c:pt>
                <c:pt idx="171">
                  <c:v>0.19436408263850699</c:v>
                </c:pt>
                <c:pt idx="172">
                  <c:v>0.19406082606699901</c:v>
                </c:pt>
                <c:pt idx="173">
                  <c:v>0.193758519018501</c:v>
                </c:pt>
                <c:pt idx="174">
                  <c:v>0.193457158100832</c:v>
                </c:pt>
                <c:pt idx="175">
                  <c:v>0.19315673993135199</c:v>
                </c:pt>
                <c:pt idx="176">
                  <c:v>0.19285726113701099</c:v>
                </c:pt>
                <c:pt idx="177">
                  <c:v>0.192558718354396</c:v>
                </c:pt>
                <c:pt idx="178">
                  <c:v>0.19226110822977199</c:v>
                </c:pt>
                <c:pt idx="179">
                  <c:v>0.19196442741910899</c:v>
                </c:pt>
                <c:pt idx="180">
                  <c:v>0.191668672588137</c:v>
                </c:pt>
                <c:pt idx="181">
                  <c:v>0.191373840412362</c:v>
                </c:pt>
                <c:pt idx="182">
                  <c:v>0.19107992757710701</c:v>
                </c:pt>
                <c:pt idx="183">
                  <c:v>0.19078693077754699</c:v>
                </c:pt>
                <c:pt idx="184">
                  <c:v>0.19049484671872299</c:v>
                </c:pt>
                <c:pt idx="185">
                  <c:v>0.19020367211558301</c:v>
                </c:pt>
                <c:pt idx="186">
                  <c:v>0.189913403692995</c:v>
                </c:pt>
                <c:pt idx="187">
                  <c:v>0.189624038185779</c:v>
                </c:pt>
                <c:pt idx="188">
                  <c:v>0.189335572338721</c:v>
                </c:pt>
                <c:pt idx="189">
                  <c:v>0.18904800290659701</c:v>
                </c:pt>
                <c:pt idx="190">
                  <c:v>0.18876132665418599</c:v>
                </c:pt>
                <c:pt idx="191">
                  <c:v>0.18847554035629499</c:v>
                </c:pt>
                <c:pt idx="192">
                  <c:v>0.18819064079776199</c:v>
                </c:pt>
                <c:pt idx="193">
                  <c:v>0.187906624773479</c:v>
                </c:pt>
                <c:pt idx="194">
                  <c:v>0.18762348908840201</c:v>
                </c:pt>
                <c:pt idx="195">
                  <c:v>0.187341230557558</c:v>
                </c:pt>
                <c:pt idx="196">
                  <c:v>0.18705984600605899</c:v>
                </c:pt>
                <c:pt idx="197">
                  <c:v>0.18677933226910501</c:v>
                </c:pt>
                <c:pt idx="198">
                  <c:v>0.186499686191999</c:v>
                </c:pt>
                <c:pt idx="199">
                  <c:v>0.18622090463014301</c:v>
                </c:pt>
                <c:pt idx="200">
                  <c:v>0.185942984449048</c:v>
                </c:pt>
                <c:pt idx="201">
                  <c:v>0.185665922524341</c:v>
                </c:pt>
                <c:pt idx="202">
                  <c:v>0.185389715741758</c:v>
                </c:pt>
                <c:pt idx="203">
                  <c:v>0.185114360997155</c:v>
                </c:pt>
                <c:pt idx="204">
                  <c:v>0.18483985519650201</c:v>
                </c:pt>
                <c:pt idx="205">
                  <c:v>0.184566195255883</c:v>
                </c:pt>
                <c:pt idx="206">
                  <c:v>0.18429337810150201</c:v>
                </c:pt>
                <c:pt idx="207">
                  <c:v>0.18402140066966699</c:v>
                </c:pt>
                <c:pt idx="208">
                  <c:v>0.18375025990680099</c:v>
                </c:pt>
                <c:pt idx="209">
                  <c:v>0.183479952769428</c:v>
                </c:pt>
                <c:pt idx="210">
                  <c:v>0.183210476224174</c:v>
                </c:pt>
                <c:pt idx="211">
                  <c:v>0.18294182724775401</c:v>
                </c:pt>
                <c:pt idx="212">
                  <c:v>0.18267400282697399</c:v>
                </c:pt>
                <c:pt idx="213">
                  <c:v>0.18240699995871901</c:v>
                </c:pt>
                <c:pt idx="214">
                  <c:v>0.182140815649946</c:v>
                </c:pt>
                <c:pt idx="215">
                  <c:v>0.18187544691767299</c:v>
                </c:pt>
                <c:pt idx="216">
                  <c:v>0.18161089078897499</c:v>
                </c:pt>
                <c:pt idx="217">
                  <c:v>0.18134714430096899</c:v>
                </c:pt>
                <c:pt idx="218">
                  <c:v>0.18108420450080501</c:v>
                </c:pt>
                <c:pt idx="219">
                  <c:v>0.18082206844565599</c:v>
                </c:pt>
                <c:pt idx="220">
                  <c:v>0.18056073320270299</c:v>
                </c:pt>
                <c:pt idx="221">
                  <c:v>0.18030019584912699</c:v>
                </c:pt>
                <c:pt idx="222">
                  <c:v>0.18004045347209099</c:v>
                </c:pt>
                <c:pt idx="223">
                  <c:v>0.17978150316873001</c:v>
                </c:pt>
                <c:pt idx="224">
                  <c:v>0.17952334204613599</c:v>
                </c:pt>
                <c:pt idx="225">
                  <c:v>0.179265967221342</c:v>
                </c:pt>
                <c:pt idx="226">
                  <c:v>0.17900937582130999</c:v>
                </c:pt>
                <c:pt idx="227">
                  <c:v>0.178753564982915</c:v>
                </c:pt>
                <c:pt idx="228">
                  <c:v>0.178498531852925</c:v>
                </c:pt>
                <c:pt idx="229">
                  <c:v>0.178244273587986</c:v>
                </c:pt>
                <c:pt idx="230">
                  <c:v>0.17799078735461099</c:v>
                </c:pt>
                <c:pt idx="231">
                  <c:v>0.17773807032915501</c:v>
                </c:pt>
                <c:pt idx="232">
                  <c:v>0.17748611969780001</c:v>
                </c:pt>
                <c:pt idx="233">
                  <c:v>0.177234932656541</c:v>
                </c:pt>
                <c:pt idx="234">
                  <c:v>0.17698450641116101</c:v>
                </c:pt>
                <c:pt idx="235">
                  <c:v>0.17673483817721899</c:v>
                </c:pt>
                <c:pt idx="236">
                  <c:v>0.17648592518001899</c:v>
                </c:pt>
                <c:pt idx="237">
                  <c:v>0.176237764654609</c:v>
                </c:pt>
                <c:pt idx="238">
                  <c:v>0.17599035384574299</c:v>
                </c:pt>
                <c:pt idx="239">
                  <c:v>0.17574369000787701</c:v>
                </c:pt>
                <c:pt idx="240">
                  <c:v>0.17549777040512901</c:v>
                </c:pt>
                <c:pt idx="241">
                  <c:v>0.17525259231128101</c:v>
                </c:pt>
                <c:pt idx="242">
                  <c:v>0.17500815300974201</c:v>
                </c:pt>
                <c:pt idx="243">
                  <c:v>0.17476444979352901</c:v>
                </c:pt>
                <c:pt idx="244">
                  <c:v>0.17452147996525399</c:v>
                </c:pt>
                <c:pt idx="245">
                  <c:v>0.17427924083709201</c:v>
                </c:pt>
                <c:pt idx="246">
                  <c:v>0.17403772973076501</c:v>
                </c:pt>
                <c:pt idx="247">
                  <c:v>0.17379694397751699</c:v>
                </c:pt>
                <c:pt idx="248">
                  <c:v>0.17355688091809601</c:v>
                </c:pt>
                <c:pt idx="249">
                  <c:v>0.173317537902725</c:v>
                </c:pt>
                <c:pt idx="250">
                  <c:v>0.17307891229107999</c:v>
                </c:pt>
                <c:pt idx="251">
                  <c:v>0.17284100145227499</c:v>
                </c:pt>
                <c:pt idx="252">
                  <c:v>0.17260380276483001</c:v>
                </c:pt>
                <c:pt idx="253">
                  <c:v>0.172367313616649</c:v>
                </c:pt>
                <c:pt idx="254">
                  <c:v>0.17213153140500201</c:v>
                </c:pt>
                <c:pt idx="255">
                  <c:v>0.17189645353649</c:v>
                </c:pt>
                <c:pt idx="256">
                  <c:v>0.17166207742703499</c:v>
                </c:pt>
                <c:pt idx="257">
                  <c:v>0.17142840050184599</c:v>
                </c:pt>
                <c:pt idx="258">
                  <c:v>0.17119542019539699</c:v>
                </c:pt>
                <c:pt idx="259">
                  <c:v>0.170963133951406</c:v>
                </c:pt>
                <c:pt idx="260">
                  <c:v>0.17073153922280199</c:v>
                </c:pt>
                <c:pt idx="261">
                  <c:v>0.17050063347171501</c:v>
                </c:pt>
                <c:pt idx="262">
                  <c:v>0.170270414169434</c:v>
                </c:pt>
                <c:pt idx="263">
                  <c:v>0.17004087879639501</c:v>
                </c:pt>
                <c:pt idx="264">
                  <c:v>0.169812024842149</c:v>
                </c:pt>
                <c:pt idx="265">
                  <c:v>0.169583849805339</c:v>
                </c:pt>
                <c:pt idx="266">
                  <c:v>0.16935635119367801</c:v>
                </c:pt>
                <c:pt idx="267">
                  <c:v>0.169129526523915</c:v>
                </c:pt>
                <c:pt idx="268">
                  <c:v>0.16890337332182301</c:v>
                </c:pt>
                <c:pt idx="269">
                  <c:v>0.16867788912215501</c:v>
                </c:pt>
                <c:pt idx="270">
                  <c:v>0.168453071468639</c:v>
                </c:pt>
                <c:pt idx="271">
                  <c:v>0.16822891791393799</c:v>
                </c:pt>
                <c:pt idx="272">
                  <c:v>0.16800542601962601</c:v>
                </c:pt>
                <c:pt idx="273">
                  <c:v>0.16778259335616799</c:v>
                </c:pt>
                <c:pt idx="274">
                  <c:v>0.16756041750289</c:v>
                </c:pt>
                <c:pt idx="275">
                  <c:v>0.16733889604795099</c:v>
                </c:pt>
                <c:pt idx="276">
                  <c:v>0.167118026588324</c:v>
                </c:pt>
                <c:pt idx="277">
                  <c:v>0.16689780672976201</c:v>
                </c:pt>
                <c:pt idx="278">
                  <c:v>0.16667823408677501</c:v>
                </c:pt>
                <c:pt idx="279">
                  <c:v>0.16645930628260899</c:v>
                </c:pt>
                <c:pt idx="280">
                  <c:v>0.16624102094920901</c:v>
                </c:pt>
                <c:pt idx="281">
                  <c:v>0.1660233757272</c:v>
                </c:pt>
                <c:pt idx="282">
                  <c:v>0.16580636826586401</c:v>
                </c:pt>
                <c:pt idx="283">
                  <c:v>0.1655899962231</c:v>
                </c:pt>
                <c:pt idx="284">
                  <c:v>0.16537425726541299</c:v>
                </c:pt>
                <c:pt idx="285">
                  <c:v>0.16515914906788101</c:v>
                </c:pt>
                <c:pt idx="286">
                  <c:v>0.16494466931412699</c:v>
                </c:pt>
                <c:pt idx="287">
                  <c:v>0.164730815696291</c:v>
                </c:pt>
                <c:pt idx="288">
                  <c:v>0.164517585915014</c:v>
                </c:pt>
                <c:pt idx="289">
                  <c:v>0.164304977679395</c:v>
                </c:pt>
                <c:pt idx="290">
                  <c:v>0.164092988706982</c:v>
                </c:pt>
                <c:pt idx="291">
                  <c:v>0.16388161672373</c:v>
                </c:pt>
                <c:pt idx="292">
                  <c:v>0.16367085946398599</c:v>
                </c:pt>
                <c:pt idx="293">
                  <c:v>0.163460714670457</c:v>
                </c:pt>
                <c:pt idx="294">
                  <c:v>0.16325118009418099</c:v>
                </c:pt>
                <c:pt idx="295">
                  <c:v>0.16304225349450699</c:v>
                </c:pt>
                <c:pt idx="296">
                  <c:v>0.16283393263906601</c:v>
                </c:pt>
                <c:pt idx="297">
                  <c:v>0.16262621530374</c:v>
                </c:pt>
                <c:pt idx="298">
                  <c:v>0.162419099272642</c:v>
                </c:pt>
                <c:pt idx="299">
                  <c:v>0.162212582338083</c:v>
                </c:pt>
                <c:pt idx="300">
                  <c:v>0.16200666230055299</c:v>
                </c:pt>
                <c:pt idx="301">
                  <c:v>0.16180133696868801</c:v>
                </c:pt>
                <c:pt idx="302">
                  <c:v>0.16159660415924099</c:v>
                </c:pt>
                <c:pt idx="303">
                  <c:v>0.161392461697071</c:v>
                </c:pt>
                <c:pt idx="304">
                  <c:v>0.161188907415098</c:v>
                </c:pt>
                <c:pt idx="305">
                  <c:v>0.160985939154285</c:v>
                </c:pt>
                <c:pt idx="306">
                  <c:v>0.16078355476361</c:v>
                </c:pt>
                <c:pt idx="307">
                  <c:v>0.160581752100043</c:v>
                </c:pt>
                <c:pt idx="308">
                  <c:v>0.16038052902851699</c:v>
                </c:pt>
                <c:pt idx="309">
                  <c:v>0.16017988342189601</c:v>
                </c:pt>
                <c:pt idx="310">
                  <c:v>0.15997981316096199</c:v>
                </c:pt>
                <c:pt idx="311">
                  <c:v>0.15978031613437399</c:v>
                </c:pt>
                <c:pt idx="312">
                  <c:v>0.159581390238652</c:v>
                </c:pt>
                <c:pt idx="313">
                  <c:v>0.159383033378142</c:v>
                </c:pt>
                <c:pt idx="314">
                  <c:v>0.15918524346500201</c:v>
                </c:pt>
                <c:pt idx="315">
                  <c:v>0.15898801841916599</c:v>
                </c:pt>
                <c:pt idx="316">
                  <c:v>0.158791356168315</c:v>
                </c:pt>
                <c:pt idx="317">
                  <c:v>0.15859525464786201</c:v>
                </c:pt>
                <c:pt idx="318">
                  <c:v>0.158399711800919</c:v>
                </c:pt>
                <c:pt idx="319">
                  <c:v>0.15820472557826801</c:v>
                </c:pt>
                <c:pt idx="320">
                  <c:v>0.15801029393834501</c:v>
                </c:pt>
                <c:pt idx="321">
                  <c:v>0.15781641484720399</c:v>
                </c:pt>
                <c:pt idx="322">
                  <c:v>0.157623086278491</c:v>
                </c:pt>
                <c:pt idx="323">
                  <c:v>0.15743030621342799</c:v>
                </c:pt>
                <c:pt idx="324">
                  <c:v>0.15723807264077999</c:v>
                </c:pt>
                <c:pt idx="325">
                  <c:v>0.15704638355682701</c:v>
                </c:pt>
                <c:pt idx="326">
                  <c:v>0.15685523696534401</c:v>
                </c:pt>
                <c:pt idx="327">
                  <c:v>0.15666463087756799</c:v>
                </c:pt>
                <c:pt idx="328">
                  <c:v>0.15647456331218501</c:v>
                </c:pt>
                <c:pt idx="329">
                  <c:v>0.15628503229528601</c:v>
                </c:pt>
                <c:pt idx="330">
                  <c:v>0.15609603586036</c:v>
                </c:pt>
                <c:pt idx="331">
                  <c:v>0.15590757204825201</c:v>
                </c:pt>
                <c:pt idx="332">
                  <c:v>0.15571963890715099</c:v>
                </c:pt>
                <c:pt idx="333">
                  <c:v>0.15553223449256001</c:v>
                </c:pt>
                <c:pt idx="334">
                  <c:v>0.155345356867259</c:v>
                </c:pt>
                <c:pt idx="335">
                  <c:v>0.15515900410130201</c:v>
                </c:pt>
                <c:pt idx="336">
                  <c:v>0.15497317427197499</c:v>
                </c:pt>
                <c:pt idx="337">
                  <c:v>0.15478786546377099</c:v>
                </c:pt>
                <c:pt idx="338">
                  <c:v>0.15460307576837601</c:v>
                </c:pt>
                <c:pt idx="339">
                  <c:v>0.154418803284634</c:v>
                </c:pt>
                <c:pt idx="340">
                  <c:v>0.15423504611852101</c:v>
                </c:pt>
                <c:pt idx="341">
                  <c:v>0.15405180238313099</c:v>
                </c:pt>
                <c:pt idx="342">
                  <c:v>0.15386907019863799</c:v>
                </c:pt>
                <c:pt idx="343">
                  <c:v>0.153686847692278</c:v>
                </c:pt>
                <c:pt idx="344">
                  <c:v>0.153505132998321</c:v>
                </c:pt>
                <c:pt idx="345">
                  <c:v>0.15332392425805699</c:v>
                </c:pt>
                <c:pt idx="346">
                  <c:v>0.153143219619749</c:v>
                </c:pt>
                <c:pt idx="347">
                  <c:v>0.15296301723863001</c:v>
                </c:pt>
                <c:pt idx="348">
                  <c:v>0.152783315276868</c:v>
                </c:pt>
                <c:pt idx="349">
                  <c:v>0.152604111903543</c:v>
                </c:pt>
                <c:pt idx="350">
                  <c:v>0.15242540529462101</c:v>
                </c:pt>
                <c:pt idx="351">
                  <c:v>0.15224719363293401</c:v>
                </c:pt>
                <c:pt idx="352">
                  <c:v>0.152069475108149</c:v>
                </c:pt>
                <c:pt idx="353">
                  <c:v>0.15189224791675199</c:v>
                </c:pt>
                <c:pt idx="354">
                  <c:v>0.15171551026201399</c:v>
                </c:pt>
                <c:pt idx="355">
                  <c:v>0.151539260353977</c:v>
                </c:pt>
                <c:pt idx="356">
                  <c:v>0.15136349640941901</c:v>
                </c:pt>
                <c:pt idx="357">
                  <c:v>0.15118821665184201</c:v>
                </c:pt>
                <c:pt idx="358">
                  <c:v>0.151013419311435</c:v>
                </c:pt>
                <c:pt idx="359">
                  <c:v>0.15083910262506001</c:v>
                </c:pt>
                <c:pt idx="360">
                  <c:v>0.150665264836223</c:v>
                </c:pt>
                <c:pt idx="361">
                  <c:v>0.15049190419505301</c:v>
                </c:pt>
                <c:pt idx="362">
                  <c:v>0.15031901895827601</c:v>
                </c:pt>
                <c:pt idx="363">
                  <c:v>0.150146607389192</c:v>
                </c:pt>
                <c:pt idx="364">
                  <c:v>0.149974667757651</c:v>
                </c:pt>
                <c:pt idx="365">
                  <c:v>0.149803198340033</c:v>
                </c:pt>
                <c:pt idx="366">
                  <c:v>0.14963219741921499</c:v>
                </c:pt>
                <c:pt idx="367">
                  <c:v>0.14946166328456001</c:v>
                </c:pt>
                <c:pt idx="368">
                  <c:v>0.14929159423188301</c:v>
                </c:pt>
                <c:pt idx="369">
                  <c:v>0.149121988563434</c:v>
                </c:pt>
                <c:pt idx="370">
                  <c:v>0.148952844587872</c:v>
                </c:pt>
                <c:pt idx="371">
                  <c:v>0.14878416062024399</c:v>
                </c:pt>
                <c:pt idx="372">
                  <c:v>0.14861593498195699</c:v>
                </c:pt>
                <c:pt idx="373">
                  <c:v>0.14844816600076199</c:v>
                </c:pt>
                <c:pt idx="374">
                  <c:v>0.14828085201072599</c:v>
                </c:pt>
                <c:pt idx="375">
                  <c:v>0.14811399135220699</c:v>
                </c:pt>
                <c:pt idx="376">
                  <c:v>0.147947582371839</c:v>
                </c:pt>
                <c:pt idx="377">
                  <c:v>0.147781623422505</c:v>
                </c:pt>
                <c:pt idx="378">
                  <c:v>0.147616112863306</c:v>
                </c:pt>
                <c:pt idx="379">
                  <c:v>0.147451049059556</c:v>
                </c:pt>
                <c:pt idx="380">
                  <c:v>0.147286430382743</c:v>
                </c:pt>
                <c:pt idx="381">
                  <c:v>0.147122255210513</c:v>
                </c:pt>
                <c:pt idx="382">
                  <c:v>0.14695852192665201</c:v>
                </c:pt>
                <c:pt idx="383">
                  <c:v>0.14679522892105501</c:v>
                </c:pt>
                <c:pt idx="384">
                  <c:v>0.14663237458970901</c:v>
                </c:pt>
                <c:pt idx="385">
                  <c:v>0.146469957334671</c:v>
                </c:pt>
                <c:pt idx="386">
                  <c:v>0.14630797556403899</c:v>
                </c:pt>
                <c:pt idx="387">
                  <c:v>0.146146427691941</c:v>
                </c:pt>
                <c:pt idx="388">
                  <c:v>0.14598531213850099</c:v>
                </c:pt>
                <c:pt idx="389">
                  <c:v>0.14582462732983001</c:v>
                </c:pt>
                <c:pt idx="390">
                  <c:v>0.14566437169798899</c:v>
                </c:pt>
                <c:pt idx="391">
                  <c:v>0.14550454368098201</c:v>
                </c:pt>
                <c:pt idx="392">
                  <c:v>0.145345141722723</c:v>
                </c:pt>
                <c:pt idx="393">
                  <c:v>0.145186164273019</c:v>
                </c:pt>
                <c:pt idx="394">
                  <c:v>0.145027609787549</c:v>
                </c:pt>
                <c:pt idx="395">
                  <c:v>0.14486947672784301</c:v>
                </c:pt>
                <c:pt idx="396">
                  <c:v>0.14471176356125301</c:v>
                </c:pt>
                <c:pt idx="397">
                  <c:v>0.144554468760941</c:v>
                </c:pt>
                <c:pt idx="398">
                  <c:v>0.14439759080585499</c:v>
                </c:pt>
                <c:pt idx="399">
                  <c:v>0.144241128180703</c:v>
                </c:pt>
                <c:pt idx="400">
                  <c:v>0.14408507937593701</c:v>
                </c:pt>
                <c:pt idx="401">
                  <c:v>0.14392944288772999</c:v>
                </c:pt>
                <c:pt idx="402">
                  <c:v>0.143774217217957</c:v>
                </c:pt>
                <c:pt idx="403">
                  <c:v>0.143619400874164</c:v>
                </c:pt>
                <c:pt idx="404">
                  <c:v>0.143464992369564</c:v>
                </c:pt>
                <c:pt idx="405">
                  <c:v>0.14331099022300101</c:v>
                </c:pt>
                <c:pt idx="406">
                  <c:v>0.14315739295894001</c:v>
                </c:pt>
                <c:pt idx="407">
                  <c:v>0.143004199107434</c:v>
                </c:pt>
                <c:pt idx="408">
                  <c:v>0.14285140720411499</c:v>
                </c:pt>
                <c:pt idx="409">
                  <c:v>0.14269901579017</c:v>
                </c:pt>
                <c:pt idx="410">
                  <c:v>0.14254702341231601</c:v>
                </c:pt>
                <c:pt idx="411">
                  <c:v>0.14239542862278301</c:v>
                </c:pt>
                <c:pt idx="412">
                  <c:v>0.14224422997929401</c:v>
                </c:pt>
                <c:pt idx="413">
                  <c:v>0.14209342604504599</c:v>
                </c:pt>
                <c:pt idx="414">
                  <c:v>0.14194301538868201</c:v>
                </c:pt>
                <c:pt idx="415">
                  <c:v>0.14179299658428199</c:v>
                </c:pt>
                <c:pt idx="416">
                  <c:v>0.141643368211333</c:v>
                </c:pt>
                <c:pt idx="417">
                  <c:v>0.14149412885471299</c:v>
                </c:pt>
                <c:pt idx="418">
                  <c:v>0.14134527710467301</c:v>
                </c:pt>
                <c:pt idx="419">
                  <c:v>0.14119681155681399</c:v>
                </c:pt>
                <c:pt idx="420">
                  <c:v>0.14104873081206701</c:v>
                </c:pt>
                <c:pt idx="421">
                  <c:v>0.14090103347667499</c:v>
                </c:pt>
                <c:pt idx="422">
                  <c:v>0.140753718162171</c:v>
                </c:pt>
                <c:pt idx="423">
                  <c:v>0.14060678348536099</c:v>
                </c:pt>
                <c:pt idx="424">
                  <c:v>0.1404602280683</c:v>
                </c:pt>
                <c:pt idx="425">
                  <c:v>0.140314050538282</c:v>
                </c:pt>
                <c:pt idx="426">
                  <c:v>0.14016824952780399</c:v>
                </c:pt>
                <c:pt idx="427">
                  <c:v>0.14002282367456201</c:v>
                </c:pt>
                <c:pt idx="428">
                  <c:v>0.139877771621428</c:v>
                </c:pt>
                <c:pt idx="429">
                  <c:v>0.13973309201642201</c:v>
                </c:pt>
                <c:pt idx="430">
                  <c:v>0.13958878351270301</c:v>
                </c:pt>
                <c:pt idx="431">
                  <c:v>0.13944484476854799</c:v>
                </c:pt>
                <c:pt idx="432">
                  <c:v>0.13930127444732701</c:v>
                </c:pt>
                <c:pt idx="433">
                  <c:v>0.13915807121749099</c:v>
                </c:pt>
                <c:pt idx="434">
                  <c:v>0.13901523375254601</c:v>
                </c:pt>
                <c:pt idx="435">
                  <c:v>0.13887276073104199</c:v>
                </c:pt>
                <c:pt idx="436">
                  <c:v>0.13873065083654801</c:v>
                </c:pt>
                <c:pt idx="437">
                  <c:v>0.138588902757634</c:v>
                </c:pt>
                <c:pt idx="438">
                  <c:v>0.138447515187857</c:v>
                </c:pt>
                <c:pt idx="439">
                  <c:v>0.13830648682573499</c:v>
                </c:pt>
                <c:pt idx="440">
                  <c:v>0.13816581637473199</c:v>
                </c:pt>
                <c:pt idx="441">
                  <c:v>0.138025502543244</c:v>
                </c:pt>
                <c:pt idx="442">
                  <c:v>0.13788554404457701</c:v>
                </c:pt>
                <c:pt idx="443">
                  <c:v>0.137745939596917</c:v>
                </c:pt>
                <c:pt idx="444">
                  <c:v>0.137606687923331</c:v>
                </c:pt>
                <c:pt idx="445">
                  <c:v>0.13746778775174101</c:v>
                </c:pt>
                <c:pt idx="446">
                  <c:v>0.137329237814902</c:v>
                </c:pt>
                <c:pt idx="447">
                  <c:v>0.137191036850387</c:v>
                </c:pt>
                <c:pt idx="448">
                  <c:v>0.13705318360056601</c:v>
                </c:pt>
                <c:pt idx="449">
                  <c:v>0.13691567681259501</c:v>
                </c:pt>
                <c:pt idx="450">
                  <c:v>0.13677851523839199</c:v>
                </c:pt>
                <c:pt idx="451">
                  <c:v>0.136641697634619</c:v>
                </c:pt>
                <c:pt idx="452">
                  <c:v>0.13650522276266699</c:v>
                </c:pt>
                <c:pt idx="453">
                  <c:v>0.13636908938863601</c:v>
                </c:pt>
                <c:pt idx="454">
                  <c:v>0.13623329628331801</c:v>
                </c:pt>
                <c:pt idx="455">
                  <c:v>0.13609784222218499</c:v>
                </c:pt>
                <c:pt idx="456">
                  <c:v>0.135962725985357</c:v>
                </c:pt>
                <c:pt idx="457">
                  <c:v>0.13582794635759901</c:v>
                </c:pt>
                <c:pt idx="458">
                  <c:v>0.13569350212829601</c:v>
                </c:pt>
                <c:pt idx="459">
                  <c:v>0.13555939209144</c:v>
                </c:pt>
                <c:pt idx="460">
                  <c:v>0.13542561504560799</c:v>
                </c:pt>
                <c:pt idx="461">
                  <c:v>0.13529216979394501</c:v>
                </c:pt>
                <c:pt idx="462">
                  <c:v>0.135159055144153</c:v>
                </c:pt>
                <c:pt idx="463">
                  <c:v>0.135026269908467</c:v>
                </c:pt>
                <c:pt idx="464">
                  <c:v>0.134893812903639</c:v>
                </c:pt>
                <c:pt idx="465">
                  <c:v>0.134761682950927</c:v>
                </c:pt>
                <c:pt idx="466">
                  <c:v>0.134629878876068</c:v>
                </c:pt>
                <c:pt idx="467">
                  <c:v>0.13449839950926701</c:v>
                </c:pt>
                <c:pt idx="468">
                  <c:v>0.13436724368518399</c:v>
                </c:pt>
                <c:pt idx="469">
                  <c:v>0.134236410242908</c:v>
                </c:pt>
                <c:pt idx="470">
                  <c:v>0.134105898025946</c:v>
                </c:pt>
                <c:pt idx="471">
                  <c:v>0.133975705882209</c:v>
                </c:pt>
                <c:pt idx="472">
                  <c:v>0.133845832663984</c:v>
                </c:pt>
                <c:pt idx="473">
                  <c:v>0.133716277227931</c:v>
                </c:pt>
                <c:pt idx="474">
                  <c:v>0.13358703843506201</c:v>
                </c:pt>
                <c:pt idx="475">
                  <c:v>0.13345811515071701</c:v>
                </c:pt>
                <c:pt idx="476">
                  <c:v>0.133329506244556</c:v>
                </c:pt>
                <c:pt idx="477">
                  <c:v>0.13320121059054199</c:v>
                </c:pt>
                <c:pt idx="478">
                  <c:v>0.13307322706692501</c:v>
                </c:pt>
                <c:pt idx="479">
                  <c:v>0.13294555455621701</c:v>
                </c:pt>
                <c:pt idx="480">
                  <c:v>0.13281819194518699</c:v>
                </c:pt>
                <c:pt idx="481">
                  <c:v>0.13269113812484401</c:v>
                </c:pt>
                <c:pt idx="482">
                  <c:v>0.13256439199040901</c:v>
                </c:pt>
                <c:pt idx="483">
                  <c:v>0.13243795244131501</c:v>
                </c:pt>
                <c:pt idx="484">
                  <c:v>0.132311818381182</c:v>
                </c:pt>
                <c:pt idx="485">
                  <c:v>0.13218598871779899</c:v>
                </c:pt>
                <c:pt idx="486">
                  <c:v>0.132060462363116</c:v>
                </c:pt>
                <c:pt idx="487">
                  <c:v>0.13193523823322501</c:v>
                </c:pt>
                <c:pt idx="488">
                  <c:v>0.131810315248338</c:v>
                </c:pt>
                <c:pt idx="489">
                  <c:v>0.13168569233278099</c:v>
                </c:pt>
                <c:pt idx="490">
                  <c:v>0.13156136841497701</c:v>
                </c:pt>
                <c:pt idx="491">
                  <c:v>0.131437342427421</c:v>
                </c:pt>
                <c:pt idx="492">
                  <c:v>0.13131361330667099</c:v>
                </c:pt>
                <c:pt idx="493">
                  <c:v>0.13119017999334801</c:v>
                </c:pt>
                <c:pt idx="494">
                  <c:v>0.131067041432083</c:v>
                </c:pt>
                <c:pt idx="495">
                  <c:v>0.13094419657153999</c:v>
                </c:pt>
                <c:pt idx="496">
                  <c:v>0.13082164436437899</c:v>
                </c:pt>
                <c:pt idx="497">
                  <c:v>0.13069938376724999</c:v>
                </c:pt>
                <c:pt idx="498">
                  <c:v>0.130577413740769</c:v>
                </c:pt>
                <c:pt idx="499">
                  <c:v>0.13045573324951501</c:v>
                </c:pt>
                <c:pt idx="500">
                  <c:v>0.13033434126200699</c:v>
                </c:pt>
                <c:pt idx="501">
                  <c:v>0.130213236750684</c:v>
                </c:pt>
                <c:pt idx="502">
                  <c:v>0.13009241869190599</c:v>
                </c:pt>
                <c:pt idx="503">
                  <c:v>0.129971886065925</c:v>
                </c:pt>
                <c:pt idx="504">
                  <c:v>0.12985163785687701</c:v>
                </c:pt>
                <c:pt idx="505">
                  <c:v>0.12973167305275901</c:v>
                </c:pt>
                <c:pt idx="506">
                  <c:v>0.129611990645433</c:v>
                </c:pt>
                <c:pt idx="507">
                  <c:v>0.12949258963058399</c:v>
                </c:pt>
                <c:pt idx="508">
                  <c:v>0.129373469007731</c:v>
                </c:pt>
                <c:pt idx="509">
                  <c:v>0.129254627780197</c:v>
                </c:pt>
                <c:pt idx="510">
                  <c:v>0.12913606495510299</c:v>
                </c:pt>
                <c:pt idx="511">
                  <c:v>0.12901777954334601</c:v>
                </c:pt>
                <c:pt idx="512">
                  <c:v>0.12889977055959001</c:v>
                </c:pt>
                <c:pt idx="513">
                  <c:v>0.128782037022249</c:v>
                </c:pt>
                <c:pt idx="514">
                  <c:v>0.128664577953475</c:v>
                </c:pt>
                <c:pt idx="515">
                  <c:v>0.128547392379146</c:v>
                </c:pt>
                <c:pt idx="516">
                  <c:v>0.128430479328839</c:v>
                </c:pt>
                <c:pt idx="517">
                  <c:v>0.128313837835836</c:v>
                </c:pt>
                <c:pt idx="518">
                  <c:v>0.128197466937094</c:v>
                </c:pt>
                <c:pt idx="519">
                  <c:v>0.128081365673235</c:v>
                </c:pt>
                <c:pt idx="520">
                  <c:v>0.127965533088538</c:v>
                </c:pt>
                <c:pt idx="521">
                  <c:v>0.12784996823091399</c:v>
                </c:pt>
                <c:pt idx="522">
                  <c:v>0.12773467015190701</c:v>
                </c:pt>
                <c:pt idx="523">
                  <c:v>0.127619637906661</c:v>
                </c:pt>
                <c:pt idx="524">
                  <c:v>0.127504870553931</c:v>
                </c:pt>
                <c:pt idx="525">
                  <c:v>0.12739036715603999</c:v>
                </c:pt>
                <c:pt idx="526">
                  <c:v>0.127276126778889</c:v>
                </c:pt>
                <c:pt idx="527">
                  <c:v>0.12716214849193899</c:v>
                </c:pt>
                <c:pt idx="528">
                  <c:v>0.127048431368185</c:v>
                </c:pt>
                <c:pt idx="529">
                  <c:v>0.126934974484151</c:v>
                </c:pt>
                <c:pt idx="530">
                  <c:v>0.126821776919887</c:v>
                </c:pt>
                <c:pt idx="531">
                  <c:v>0.12670883775893499</c:v>
                </c:pt>
                <c:pt idx="532">
                  <c:v>0.126596156088329</c:v>
                </c:pt>
                <c:pt idx="533">
                  <c:v>0.12648373099857599</c:v>
                </c:pt>
                <c:pt idx="534">
                  <c:v>0.12637156158365201</c:v>
                </c:pt>
                <c:pt idx="535">
                  <c:v>0.126259646940973</c:v>
                </c:pt>
                <c:pt idx="536">
                  <c:v>0.1261479861714</c:v>
                </c:pt>
                <c:pt idx="537">
                  <c:v>0.12603657837920901</c:v>
                </c:pt>
                <c:pt idx="538">
                  <c:v>0.125925422672092</c:v>
                </c:pt>
                <c:pt idx="539">
                  <c:v>0.12581451816113201</c:v>
                </c:pt>
                <c:pt idx="540">
                  <c:v>0.12570386396079999</c:v>
                </c:pt>
                <c:pt idx="541">
                  <c:v>0.125593459188937</c:v>
                </c:pt>
                <c:pt idx="542">
                  <c:v>0.12548330296673699</c:v>
                </c:pt>
                <c:pt idx="543">
                  <c:v>0.12537339441874901</c:v>
                </c:pt>
                <c:pt idx="544">
                  <c:v>0.12526373267284499</c:v>
                </c:pt>
                <c:pt idx="545">
                  <c:v>0.12515431686022399</c:v>
                </c:pt>
                <c:pt idx="546">
                  <c:v>0.125045146115384</c:v>
                </c:pt>
                <c:pt idx="547">
                  <c:v>0.124936219576124</c:v>
                </c:pt>
                <c:pt idx="548">
                  <c:v>0.12482753638352501</c:v>
                </c:pt>
                <c:pt idx="549">
                  <c:v>0.12471909568193</c:v>
                </c:pt>
                <c:pt idx="550">
                  <c:v>0.12461089661894501</c:v>
                </c:pt>
                <c:pt idx="551">
                  <c:v>0.124502938345422</c:v>
                </c:pt>
                <c:pt idx="552">
                  <c:v>0.124395220015438</c:v>
                </c:pt>
                <c:pt idx="553">
                  <c:v>0.124287740786295</c:v>
                </c:pt>
                <c:pt idx="554">
                  <c:v>0.124180499818502</c:v>
                </c:pt>
                <c:pt idx="555">
                  <c:v>0.124073496275759</c:v>
                </c:pt>
                <c:pt idx="556">
                  <c:v>0.12396672932495501</c:v>
                </c:pt>
                <c:pt idx="557">
                  <c:v>0.123860198136143</c:v>
                </c:pt>
                <c:pt idx="558">
                  <c:v>0.123753901882539</c:v>
                </c:pt>
                <c:pt idx="559">
                  <c:v>0.123647839740506</c:v>
                </c:pt>
                <c:pt idx="560">
                  <c:v>0.12354201088953801</c:v>
                </c:pt>
                <c:pt idx="561">
                  <c:v>0.123436414512253</c:v>
                </c:pt>
                <c:pt idx="562">
                  <c:v>0.12333104979437701</c:v>
                </c:pt>
                <c:pt idx="563">
                  <c:v>0.12322591592474499</c:v>
                </c:pt>
                <c:pt idx="564">
                  <c:v>0.12312101209526401</c:v>
                </c:pt>
                <c:pt idx="565">
                  <c:v>0.123016337500927</c:v>
                </c:pt>
                <c:pt idx="566">
                  <c:v>0.122911891339784</c:v>
                </c:pt>
                <c:pt idx="567">
                  <c:v>0.122807672812942</c:v>
                </c:pt>
                <c:pt idx="568">
                  <c:v>0.122703681124542</c:v>
                </c:pt>
                <c:pt idx="569">
                  <c:v>0.122599915481759</c:v>
                </c:pt>
                <c:pt idx="570">
                  <c:v>0.122496375094778</c:v>
                </c:pt>
                <c:pt idx="571">
                  <c:v>0.12239305917679601</c:v>
                </c:pt>
                <c:pt idx="572">
                  <c:v>0.12228996694399701</c:v>
                </c:pt>
                <c:pt idx="573">
                  <c:v>0.122187097615555</c:v>
                </c:pt>
                <c:pt idx="574">
                  <c:v>0.12208445041360599</c:v>
                </c:pt>
                <c:pt idx="575">
                  <c:v>0.12198202456325299</c:v>
                </c:pt>
                <c:pt idx="576">
                  <c:v>0.12187981929254101</c:v>
                </c:pt>
                <c:pt idx="577">
                  <c:v>0.121777833832456</c:v>
                </c:pt>
                <c:pt idx="578">
                  <c:v>0.12167606741691001</c:v>
                </c:pt>
                <c:pt idx="579">
                  <c:v>0.121574519282724</c:v>
                </c:pt>
                <c:pt idx="580">
                  <c:v>0.121473188669627</c:v>
                </c:pt>
                <c:pt idx="581">
                  <c:v>0.121372074820241</c:v>
                </c:pt>
                <c:pt idx="582">
                  <c:v>0.121271176980063</c:v>
                </c:pt>
                <c:pt idx="583">
                  <c:v>0.12117049439746599</c:v>
                </c:pt>
                <c:pt idx="584">
                  <c:v>0.12107002632368</c:v>
                </c:pt>
                <c:pt idx="585">
                  <c:v>0.120969772012781</c:v>
                </c:pt>
                <c:pt idx="586">
                  <c:v>0.120869730721686</c:v>
                </c:pt>
                <c:pt idx="587">
                  <c:v>0.12076990171013401</c:v>
                </c:pt>
                <c:pt idx="588">
                  <c:v>0.120670284240683</c:v>
                </c:pt>
                <c:pt idx="589">
                  <c:v>0.120570877578695</c:v>
                </c:pt>
                <c:pt idx="590">
                  <c:v>0.120471680992323</c:v>
                </c:pt>
                <c:pt idx="591">
                  <c:v>0.120372693752509</c:v>
                </c:pt>
                <c:pt idx="592">
                  <c:v>0.120273915132962</c:v>
                </c:pt>
                <c:pt idx="593">
                  <c:v>0.120175344410155</c:v>
                </c:pt>
                <c:pt idx="594">
                  <c:v>0.120076980863314</c:v>
                </c:pt>
                <c:pt idx="595">
                  <c:v>0.119978823774403</c:v>
                </c:pt>
                <c:pt idx="596">
                  <c:v>0.119880872428115</c:v>
                </c:pt>
                <c:pt idx="597">
                  <c:v>0.11978312611187</c:v>
                </c:pt>
                <c:pt idx="598">
                  <c:v>0.119685584115792</c:v>
                </c:pt>
                <c:pt idx="599">
                  <c:v>0.119588245732705</c:v>
                </c:pt>
                <c:pt idx="600">
                  <c:v>0.11949111025812199</c:v>
                </c:pt>
                <c:pt idx="601">
                  <c:v>0.119394176990232</c:v>
                </c:pt>
                <c:pt idx="602">
                  <c:v>0.11929744522989801</c:v>
                </c:pt>
                <c:pt idx="603">
                  <c:v>0.11920091428063399</c:v>
                </c:pt>
                <c:pt idx="604">
                  <c:v>0.119104583448607</c:v>
                </c:pt>
                <c:pt idx="605">
                  <c:v>0.11900845204262001</c:v>
                </c:pt>
                <c:pt idx="606">
                  <c:v>0.11891251937410401</c:v>
                </c:pt>
                <c:pt idx="607">
                  <c:v>0.118816784757105</c:v>
                </c:pt>
                <c:pt idx="608">
                  <c:v>0.11872124750828</c:v>
                </c:pt>
                <c:pt idx="609">
                  <c:v>0.11862590694687999</c:v>
                </c:pt>
                <c:pt idx="610">
                  <c:v>0.118530762394745</c:v>
                </c:pt>
                <c:pt idx="611">
                  <c:v>0.11843581317629299</c:v>
                </c:pt>
                <c:pt idx="612">
                  <c:v>0.11834105861851101</c:v>
                </c:pt>
                <c:pt idx="613">
                  <c:v>0.11824649805094101</c:v>
                </c:pt>
                <c:pt idx="614">
                  <c:v>0.118152130805672</c:v>
                </c:pt>
                <c:pt idx="615">
                  <c:v>0.118057956217334</c:v>
                </c:pt>
                <c:pt idx="616">
                  <c:v>0.117963973623089</c:v>
                </c:pt>
                <c:pt idx="617">
                  <c:v>0.117870182362606</c:v>
                </c:pt>
                <c:pt idx="618">
                  <c:v>0.11777658177807999</c:v>
                </c:pt>
                <c:pt idx="619">
                  <c:v>0.117683171214189</c:v>
                </c:pt>
                <c:pt idx="620">
                  <c:v>0.117589950018108</c:v>
                </c:pt>
                <c:pt idx="621">
                  <c:v>0.11749691753949799</c:v>
                </c:pt>
                <c:pt idx="622">
                  <c:v>0.117404073130482</c:v>
                </c:pt>
                <c:pt idx="623">
                  <c:v>0.11731141614564999</c:v>
                </c:pt>
                <c:pt idx="624">
                  <c:v>0.11721894594204001</c:v>
                </c:pt>
                <c:pt idx="625">
                  <c:v>0.11712666187913399</c:v>
                </c:pt>
                <c:pt idx="626">
                  <c:v>0.117034563318849</c:v>
                </c:pt>
                <c:pt idx="627">
                  <c:v>0.116942649625523</c:v>
                </c:pt>
                <c:pt idx="628">
                  <c:v>0.116850920165912</c:v>
                </c:pt>
                <c:pt idx="629">
                  <c:v>0.11675937430917301</c:v>
                </c:pt>
                <c:pt idx="630">
                  <c:v>0.116668011426864</c:v>
                </c:pt>
                <c:pt idx="631">
                  <c:v>0.116576830892925</c:v>
                </c:pt>
                <c:pt idx="632">
                  <c:v>0.11648583208367699</c:v>
                </c:pt>
                <c:pt idx="633">
                  <c:v>0.116395014377809</c:v>
                </c:pt>
                <c:pt idx="634">
                  <c:v>0.116304377156365</c:v>
                </c:pt>
                <c:pt idx="635">
                  <c:v>0.116213919802752</c:v>
                </c:pt>
                <c:pt idx="636">
                  <c:v>0.11612364170270199</c:v>
                </c:pt>
                <c:pt idx="637">
                  <c:v>0.11603354224428999</c:v>
                </c:pt>
                <c:pt idx="638">
                  <c:v>0.115943620817912</c:v>
                </c:pt>
                <c:pt idx="639">
                  <c:v>0.115853876816278</c:v>
                </c:pt>
                <c:pt idx="640">
                  <c:v>0.115764309634404</c:v>
                </c:pt>
                <c:pt idx="641">
                  <c:v>0.115674918669606</c:v>
                </c:pt>
                <c:pt idx="642">
                  <c:v>0.11558570332147999</c:v>
                </c:pt>
                <c:pt idx="643">
                  <c:v>0.115496662991909</c:v>
                </c:pt>
                <c:pt idx="644">
                  <c:v>0.11540779708504199</c:v>
                </c:pt>
                <c:pt idx="645">
                  <c:v>0.115319105007295</c:v>
                </c:pt>
                <c:pt idx="646">
                  <c:v>0.11523058616733101</c:v>
                </c:pt>
                <c:pt idx="647">
                  <c:v>0.115142239976061</c:v>
                </c:pt>
                <c:pt idx="648">
                  <c:v>0.115054065846629</c:v>
                </c:pt>
                <c:pt idx="649">
                  <c:v>0.11496606319441199</c:v>
                </c:pt>
                <c:pt idx="650">
                  <c:v>0.114878231436998</c:v>
                </c:pt>
                <c:pt idx="651">
                  <c:v>0.11479056999419</c:v>
                </c:pt>
                <c:pt idx="652">
                  <c:v>0.114703078287995</c:v>
                </c:pt>
                <c:pt idx="653">
                  <c:v>0.11461575574260401</c:v>
                </c:pt>
                <c:pt idx="654">
                  <c:v>0.114528601784402</c:v>
                </c:pt>
                <c:pt idx="655">
                  <c:v>0.11444161584194899</c:v>
                </c:pt>
                <c:pt idx="656">
                  <c:v>0.114354797345968</c:v>
                </c:pt>
                <c:pt idx="657">
                  <c:v>0.114268145729346</c:v>
                </c:pt>
                <c:pt idx="658">
                  <c:v>0.11418166042712399</c:v>
                </c:pt>
                <c:pt idx="659">
                  <c:v>0.114095340876478</c:v>
                </c:pt>
                <c:pt idx="660">
                  <c:v>0.11400918651672701</c:v>
                </c:pt>
                <c:pt idx="661">
                  <c:v>0.11392319678931</c:v>
                </c:pt>
                <c:pt idx="662">
                  <c:v>0.11383737113779099</c:v>
                </c:pt>
                <c:pt idx="663">
                  <c:v>0.113751709007843</c:v>
                </c:pt>
                <c:pt idx="664">
                  <c:v>0.113666209847233</c:v>
                </c:pt>
                <c:pt idx="665">
                  <c:v>0.113580873105837</c:v>
                </c:pt>
                <c:pt idx="666">
                  <c:v>0.113495698235607</c:v>
                </c:pt>
                <c:pt idx="667">
                  <c:v>0.113410684690571</c:v>
                </c:pt>
                <c:pt idx="668">
                  <c:v>0.113325831926838</c:v>
                </c:pt>
                <c:pt idx="669">
                  <c:v>0.11324113940257199</c:v>
                </c:pt>
                <c:pt idx="670">
                  <c:v>0.113156606577991</c:v>
                </c:pt>
                <c:pt idx="671">
                  <c:v>0.113072232915361</c:v>
                </c:pt>
                <c:pt idx="672">
                  <c:v>0.11298801787898601</c:v>
                </c:pt>
                <c:pt idx="673">
                  <c:v>0.11290396093520499</c:v>
                </c:pt>
                <c:pt idx="674">
                  <c:v>0.11282006155237401</c:v>
                </c:pt>
                <c:pt idx="675">
                  <c:v>0.11273631920086399</c:v>
                </c:pt>
                <c:pt idx="676">
                  <c:v>0.112652733353063</c:v>
                </c:pt>
                <c:pt idx="677">
                  <c:v>0.112569303483346</c:v>
                </c:pt>
                <c:pt idx="678">
                  <c:v>0.11248602906808899</c:v>
                </c:pt>
                <c:pt idx="679">
                  <c:v>0.112402909585648</c:v>
                </c:pt>
                <c:pt idx="680">
                  <c:v>0.112319944516357</c:v>
                </c:pt>
                <c:pt idx="681">
                  <c:v>0.112237133342521</c:v>
                </c:pt>
                <c:pt idx="682">
                  <c:v>0.11215447554840501</c:v>
                </c:pt>
                <c:pt idx="683">
                  <c:v>0.112071970620226</c:v>
                </c:pt>
                <c:pt idx="684">
                  <c:v>0.111989618046152</c:v>
                </c:pt>
                <c:pt idx="685">
                  <c:v>0.11190741731628499</c:v>
                </c:pt>
                <c:pt idx="686">
                  <c:v>0.11182536792266801</c:v>
                </c:pt>
                <c:pt idx="687">
                  <c:v>0.111743469359256</c:v>
                </c:pt>
                <c:pt idx="688">
                  <c:v>0.111661721121927</c:v>
                </c:pt>
                <c:pt idx="689">
                  <c:v>0.111580122708469</c:v>
                </c:pt>
                <c:pt idx="690">
                  <c:v>0.111498673618574</c:v>
                </c:pt>
                <c:pt idx="691">
                  <c:v>0.111417373353823</c:v>
                </c:pt>
                <c:pt idx="692">
                  <c:v>0.11133622141768799</c:v>
                </c:pt>
                <c:pt idx="693">
                  <c:v>0.111255217315521</c:v>
                </c:pt>
                <c:pt idx="694">
                  <c:v>0.111174360554549</c:v>
                </c:pt>
                <c:pt idx="695">
                  <c:v>0.11109365064386301</c:v>
                </c:pt>
                <c:pt idx="696">
                  <c:v>0.111013087094412</c:v>
                </c:pt>
                <c:pt idx="697">
                  <c:v>0.110932669418994</c:v>
                </c:pt>
                <c:pt idx="698">
                  <c:v>0.110852397132257</c:v>
                </c:pt>
                <c:pt idx="699">
                  <c:v>0.11077226975068701</c:v>
                </c:pt>
                <c:pt idx="700">
                  <c:v>0.11069228679259301</c:v>
                </c:pt>
                <c:pt idx="701">
                  <c:v>0.11061244777811401</c:v>
                </c:pt>
                <c:pt idx="702">
                  <c:v>0.110532752229205</c:v>
                </c:pt>
                <c:pt idx="703">
                  <c:v>0.110453199669623</c:v>
                </c:pt>
                <c:pt idx="704">
                  <c:v>0.11037378962493399</c:v>
                </c:pt>
                <c:pt idx="705">
                  <c:v>0.110294521622499</c:v>
                </c:pt>
                <c:pt idx="706">
                  <c:v>0.110215395191469</c:v>
                </c:pt>
                <c:pt idx="707">
                  <c:v>0.110136409862768</c:v>
                </c:pt>
                <c:pt idx="708">
                  <c:v>0.110057565169107</c:v>
                </c:pt>
                <c:pt idx="709">
                  <c:v>0.10997886064495201</c:v>
                </c:pt>
                <c:pt idx="710">
                  <c:v>0.109900295826543</c:v>
                </c:pt>
                <c:pt idx="711">
                  <c:v>0.109821870251866</c:v>
                </c:pt>
                <c:pt idx="712">
                  <c:v>0.10974358346065501</c:v>
                </c:pt>
                <c:pt idx="713">
                  <c:v>0.10966543499439101</c:v>
                </c:pt>
                <c:pt idx="714">
                  <c:v>0.109587424396278</c:v>
                </c:pt>
                <c:pt idx="715">
                  <c:v>0.109509551211263</c:v>
                </c:pt>
                <c:pt idx="716">
                  <c:v>0.10943181498599901</c:v>
                </c:pt>
                <c:pt idx="717">
                  <c:v>0.10935421526886201</c:v>
                </c:pt>
                <c:pt idx="718">
                  <c:v>0.109276751609934</c:v>
                </c:pt>
                <c:pt idx="719">
                  <c:v>0.109199423561</c:v>
                </c:pt>
                <c:pt idx="720">
                  <c:v>0.10912223067553201</c:v>
                </c:pt>
                <c:pt idx="721">
                  <c:v>0.109045172508698</c:v>
                </c:pt>
                <c:pt idx="722">
                  <c:v>0.108968248617345</c:v>
                </c:pt>
                <c:pt idx="723">
                  <c:v>0.10889145855999501</c:v>
                </c:pt>
                <c:pt idx="724">
                  <c:v>0.108814801896837</c:v>
                </c:pt>
                <c:pt idx="725">
                  <c:v>0.108738278189729</c:v>
                </c:pt>
                <c:pt idx="726">
                  <c:v>0.10866188700217499</c:v>
                </c:pt>
                <c:pt idx="727">
                  <c:v>0.108585627899335</c:v>
                </c:pt>
                <c:pt idx="728">
                  <c:v>0.108509500448012</c:v>
                </c:pt>
                <c:pt idx="729">
                  <c:v>0.10843350421664</c:v>
                </c:pt>
                <c:pt idx="730">
                  <c:v>0.108357638775293</c:v>
                </c:pt>
                <c:pt idx="731">
                  <c:v>0.108281903695664</c:v>
                </c:pt>
                <c:pt idx="732">
                  <c:v>0.10820629855106401</c:v>
                </c:pt>
                <c:pt idx="733">
                  <c:v>0.108130822916411</c:v>
                </c:pt>
                <c:pt idx="734">
                  <c:v>0.108055476368242</c:v>
                </c:pt>
                <c:pt idx="735">
                  <c:v>0.107980258484681</c:v>
                </c:pt>
                <c:pt idx="736">
                  <c:v>0.107905168845449</c:v>
                </c:pt>
                <c:pt idx="737">
                  <c:v>0.107830207031858</c:v>
                </c:pt>
                <c:pt idx="738">
                  <c:v>0.10775537262679501</c:v>
                </c:pt>
                <c:pt idx="739">
                  <c:v>0.107680665214726</c:v>
                </c:pt>
                <c:pt idx="740">
                  <c:v>0.107606084381683</c:v>
                </c:pt>
                <c:pt idx="741">
                  <c:v>0.107531629715266</c:v>
                </c:pt>
                <c:pt idx="742">
                  <c:v>0.10745730080462799</c:v>
                </c:pt>
                <c:pt idx="743">
                  <c:v>0.107383097240473</c:v>
                </c:pt>
                <c:pt idx="744">
                  <c:v>0.107309018615049</c:v>
                </c:pt>
                <c:pt idx="745">
                  <c:v>0.107235064522146</c:v>
                </c:pt>
                <c:pt idx="746">
                  <c:v>0.107161234557085</c:v>
                </c:pt>
                <c:pt idx="747">
                  <c:v>0.107087528316718</c:v>
                </c:pt>
                <c:pt idx="748">
                  <c:v>0.10701394539940901</c:v>
                </c:pt>
                <c:pt idx="749">
                  <c:v>0.10694048540505</c:v>
                </c:pt>
                <c:pt idx="750">
                  <c:v>0.10686714793503101</c:v>
                </c:pt>
                <c:pt idx="751">
                  <c:v>0.106793932592255</c:v>
                </c:pt>
                <c:pt idx="752">
                  <c:v>0.10672083898111601</c:v>
                </c:pt>
                <c:pt idx="753">
                  <c:v>0.10664786670750701</c:v>
                </c:pt>
                <c:pt idx="754">
                  <c:v>0.106575015378799</c:v>
                </c:pt>
                <c:pt idx="755">
                  <c:v>0.106502284603853</c:v>
                </c:pt>
                <c:pt idx="756">
                  <c:v>0.106429673993001</c:v>
                </c:pt>
                <c:pt idx="757">
                  <c:v>0.106357183158042</c:v>
                </c:pt>
                <c:pt idx="758">
                  <c:v>0.10628481171224501</c:v>
                </c:pt>
                <c:pt idx="759">
                  <c:v>0.10621255927032799</c:v>
                </c:pt>
                <c:pt idx="760">
                  <c:v>0.10614042544847101</c:v>
                </c:pt>
                <c:pt idx="761">
                  <c:v>0.106068409864296</c:v>
                </c:pt>
                <c:pt idx="762">
                  <c:v>0.10599651213686601</c:v>
                </c:pt>
                <c:pt idx="763">
                  <c:v>0.105924731886682</c:v>
                </c:pt>
                <c:pt idx="764">
                  <c:v>0.105853068735679</c:v>
                </c:pt>
                <c:pt idx="765">
                  <c:v>0.105781522307207</c:v>
                </c:pt>
                <c:pt idx="766">
                  <c:v>0.105710092226042</c:v>
                </c:pt>
                <c:pt idx="767">
                  <c:v>0.10563877811837399</c:v>
                </c:pt>
                <c:pt idx="768">
                  <c:v>0.105567579611799</c:v>
                </c:pt>
                <c:pt idx="769">
                  <c:v>0.10549649633532</c:v>
                </c:pt>
                <c:pt idx="770">
                  <c:v>0.105425527919332</c:v>
                </c:pt>
                <c:pt idx="771">
                  <c:v>0.10535467399562599</c:v>
                </c:pt>
                <c:pt idx="772">
                  <c:v>0.10528393419738299</c:v>
                </c:pt>
                <c:pt idx="773">
                  <c:v>0.105213308159156</c:v>
                </c:pt>
                <c:pt idx="774">
                  <c:v>0.10514279551688401</c:v>
                </c:pt>
                <c:pt idx="775">
                  <c:v>0.105072395907871</c:v>
                </c:pt>
                <c:pt idx="776">
                  <c:v>0.105002108970791</c:v>
                </c:pt>
                <c:pt idx="777">
                  <c:v>0.10493193434567399</c:v>
                </c:pt>
                <c:pt idx="778">
                  <c:v>0.10486187167391101</c:v>
                </c:pt>
                <c:pt idx="779">
                  <c:v>0.104791920598236</c:v>
                </c:pt>
                <c:pt idx="780">
                  <c:v>0.104722080762734</c:v>
                </c:pt>
                <c:pt idx="781">
                  <c:v>0.10465235181282601</c:v>
                </c:pt>
                <c:pt idx="782">
                  <c:v>0.104582733395269</c:v>
                </c:pt>
                <c:pt idx="783">
                  <c:v>0.104513225158147</c:v>
                </c:pt>
                <c:pt idx="784">
                  <c:v>0.10444382675087099</c:v>
                </c:pt>
                <c:pt idx="785">
                  <c:v>0.104374537824175</c:v>
                </c:pt>
                <c:pt idx="786">
                  <c:v>0.10430535803009799</c:v>
                </c:pt>
                <c:pt idx="787">
                  <c:v>0.104236287021992</c:v>
                </c:pt>
                <c:pt idx="788">
                  <c:v>0.104167324454514</c:v>
                </c:pt>
                <c:pt idx="789">
                  <c:v>0.10409846998362</c:v>
                </c:pt>
                <c:pt idx="790">
                  <c:v>0.104029723266563</c:v>
                </c:pt>
                <c:pt idx="791">
                  <c:v>0.103961083961877</c:v>
                </c:pt>
                <c:pt idx="792">
                  <c:v>0.103892551729386</c:v>
                </c:pt>
                <c:pt idx="793">
                  <c:v>0.10382412623019099</c:v>
                </c:pt>
                <c:pt idx="794">
                  <c:v>0.10375580712667</c:v>
                </c:pt>
                <c:pt idx="795">
                  <c:v>0.103687594082466</c:v>
                </c:pt>
                <c:pt idx="796">
                  <c:v>0.103619486762488</c:v>
                </c:pt>
                <c:pt idx="797">
                  <c:v>0.103551484832909</c:v>
                </c:pt>
                <c:pt idx="798">
                  <c:v>0.10348358796114999</c:v>
                </c:pt>
                <c:pt idx="799">
                  <c:v>0.103415795815883</c:v>
                </c:pt>
                <c:pt idx="800">
                  <c:v>0.10334810806703</c:v>
                </c:pt>
                <c:pt idx="801">
                  <c:v>0.103280524385751</c:v>
                </c:pt>
                <c:pt idx="802">
                  <c:v>0.10321304444443601</c:v>
                </c:pt>
                <c:pt idx="803">
                  <c:v>0.10314566791671299</c:v>
                </c:pt>
                <c:pt idx="804">
                  <c:v>0.103078394477435</c:v>
                </c:pt>
                <c:pt idx="805">
                  <c:v>0.103011223802672</c:v>
                </c:pt>
                <c:pt idx="806">
                  <c:v>0.10294415556971299</c:v>
                </c:pt>
                <c:pt idx="807">
                  <c:v>0.10287718945706199</c:v>
                </c:pt>
                <c:pt idx="808">
                  <c:v>0.10281032514442701</c:v>
                </c:pt>
                <c:pt idx="809">
                  <c:v>0.102743562312717</c:v>
                </c:pt>
                <c:pt idx="810">
                  <c:v>0.102676900644042</c:v>
                </c:pt>
                <c:pt idx="811">
                  <c:v>0.10261033982170401</c:v>
                </c:pt>
                <c:pt idx="812">
                  <c:v>0.102543879530197</c:v>
                </c:pt>
                <c:pt idx="813">
                  <c:v>0.102477519455194</c:v>
                </c:pt>
                <c:pt idx="814">
                  <c:v>0.102411259283548</c:v>
                </c:pt>
                <c:pt idx="815">
                  <c:v>0.102345098703297</c:v>
                </c:pt>
                <c:pt idx="816">
                  <c:v>0.10227903740363301</c:v>
                </c:pt>
                <c:pt idx="817">
                  <c:v>0.10221307507492899</c:v>
                </c:pt>
                <c:pt idx="818">
                  <c:v>0.102147211408711</c:v>
                </c:pt>
                <c:pt idx="819">
                  <c:v>0.10208144609766399</c:v>
                </c:pt>
                <c:pt idx="820">
                  <c:v>0.102015778835632</c:v>
                </c:pt>
                <c:pt idx="821">
                  <c:v>0.10195020931759501</c:v>
                </c:pt>
                <c:pt idx="822">
                  <c:v>0.10188473723968999</c:v>
                </c:pt>
                <c:pt idx="823">
                  <c:v>0.101819362299179</c:v>
                </c:pt>
                <c:pt idx="824">
                  <c:v>0.101754084194476</c:v>
                </c:pt>
                <c:pt idx="825">
                  <c:v>0.101688902625112</c:v>
                </c:pt>
                <c:pt idx="826">
                  <c:v>0.10162381729174901</c:v>
                </c:pt>
                <c:pt idx="827">
                  <c:v>0.101558827896176</c:v>
                </c:pt>
                <c:pt idx="828">
                  <c:v>0.101493934141289</c:v>
                </c:pt>
                <c:pt idx="829">
                  <c:v>0.101429135731108</c:v>
                </c:pt>
                <c:pt idx="830">
                  <c:v>0.101364432370754</c:v>
                </c:pt>
                <c:pt idx="831">
                  <c:v>0.10129982376645801</c:v>
                </c:pt>
                <c:pt idx="832">
                  <c:v>0.101235309625551</c:v>
                </c:pt>
                <c:pt idx="833">
                  <c:v>0.101170889656459</c:v>
                </c:pt>
                <c:pt idx="834">
                  <c:v>0.1011065635687</c:v>
                </c:pt>
                <c:pt idx="835">
                  <c:v>0.10104233107288201</c:v>
                </c:pt>
                <c:pt idx="836">
                  <c:v>0.100978191880693</c:v>
                </c:pt>
                <c:pt idx="837">
                  <c:v>0.10091414570490501</c:v>
                </c:pt>
                <c:pt idx="838">
                  <c:v>0.100850192259362</c:v>
                </c:pt>
                <c:pt idx="839">
                  <c:v>0.10078633125898</c:v>
                </c:pt>
                <c:pt idx="840">
                  <c:v>0.10072256241974401</c:v>
                </c:pt>
                <c:pt idx="841">
                  <c:v>0.10065888545870399</c:v>
                </c:pt>
                <c:pt idx="842">
                  <c:v>0.100595300093961</c:v>
                </c:pt>
                <c:pt idx="843">
                  <c:v>0.100531806044678</c:v>
                </c:pt>
                <c:pt idx="844">
                  <c:v>0.10046840303106901</c:v>
                </c:pt>
                <c:pt idx="845">
                  <c:v>0.100405090774388</c:v>
                </c:pt>
                <c:pt idx="846">
                  <c:v>0.100341868996942</c:v>
                </c:pt>
                <c:pt idx="847">
                  <c:v>0.100278737422065</c:v>
                </c:pt>
                <c:pt idx="848">
                  <c:v>0.100215695774139</c:v>
                </c:pt>
                <c:pt idx="849">
                  <c:v>0.100152743778567</c:v>
                </c:pt>
                <c:pt idx="850">
                  <c:v>0.100089881161778</c:v>
                </c:pt>
                <c:pt idx="851">
                  <c:v>0.100027107651232</c:v>
                </c:pt>
                <c:pt idx="852">
                  <c:v>9.9964422975403006E-2</c:v>
                </c:pt>
                <c:pt idx="853">
                  <c:v>9.9901826863781101E-2</c:v>
                </c:pt>
                <c:pt idx="854">
                  <c:v>9.9839319046863204E-2</c:v>
                </c:pt>
                <c:pt idx="855">
                  <c:v>9.9776899256164994E-2</c:v>
                </c:pt>
                <c:pt idx="856">
                  <c:v>9.9714567224188394E-2</c:v>
                </c:pt>
                <c:pt idx="857">
                  <c:v>9.9652322684452399E-2</c:v>
                </c:pt>
                <c:pt idx="858">
                  <c:v>9.9590165371460496E-2</c:v>
                </c:pt>
                <c:pt idx="859">
                  <c:v>9.9528095020710805E-2</c:v>
                </c:pt>
                <c:pt idx="860">
                  <c:v>9.9466111368692295E-2</c:v>
                </c:pt>
                <c:pt idx="861">
                  <c:v>9.9404214152872303E-2</c:v>
                </c:pt>
                <c:pt idx="862">
                  <c:v>9.9342403111703004E-2</c:v>
                </c:pt>
                <c:pt idx="863">
                  <c:v>9.9280677984617899E-2</c:v>
                </c:pt>
                <c:pt idx="864">
                  <c:v>9.9219038512009999E-2</c:v>
                </c:pt>
                <c:pt idx="865">
                  <c:v>9.9157484435253102E-2</c:v>
                </c:pt>
                <c:pt idx="866">
                  <c:v>9.9096015496680706E-2</c:v>
                </c:pt>
                <c:pt idx="867">
                  <c:v>9.9034631439596205E-2</c:v>
                </c:pt>
                <c:pt idx="868">
                  <c:v>9.8973332008247594E-2</c:v>
                </c:pt>
                <c:pt idx="869">
                  <c:v>9.8912116947847004E-2</c:v>
                </c:pt>
                <c:pt idx="870">
                  <c:v>9.8850986004558494E-2</c:v>
                </c:pt>
                <c:pt idx="871">
                  <c:v>9.87899389254836E-2</c:v>
                </c:pt>
                <c:pt idx="872">
                  <c:v>9.8728975458676801E-2</c:v>
                </c:pt>
                <c:pt idx="873">
                  <c:v>9.8668095353129301E-2</c:v>
                </c:pt>
                <c:pt idx="874">
                  <c:v>9.8607298358764306E-2</c:v>
                </c:pt>
                <c:pt idx="875">
                  <c:v>9.8546584226445494E-2</c:v>
                </c:pt>
                <c:pt idx="876">
                  <c:v>9.8485952707958097E-2</c:v>
                </c:pt>
                <c:pt idx="877">
                  <c:v>9.8425403556016103E-2</c:v>
                </c:pt>
                <c:pt idx="878">
                  <c:v>9.8364936524255805E-2</c:v>
                </c:pt>
                <c:pt idx="879">
                  <c:v>9.8304551367231596E-2</c:v>
                </c:pt>
                <c:pt idx="880">
                  <c:v>9.8244247840412205E-2</c:v>
                </c:pt>
                <c:pt idx="881">
                  <c:v>9.8184025700175301E-2</c:v>
                </c:pt>
                <c:pt idx="882">
                  <c:v>9.8123884703810504E-2</c:v>
                </c:pt>
                <c:pt idx="883">
                  <c:v>9.8063824609508396E-2</c:v>
                </c:pt>
                <c:pt idx="884">
                  <c:v>9.8003845176363194E-2</c:v>
                </c:pt>
                <c:pt idx="885">
                  <c:v>9.7943946164363402E-2</c:v>
                </c:pt>
                <c:pt idx="886">
                  <c:v>9.7884127334391599E-2</c:v>
                </c:pt>
                <c:pt idx="887">
                  <c:v>9.7824388448225899E-2</c:v>
                </c:pt>
                <c:pt idx="888">
                  <c:v>9.7764729268522796E-2</c:v>
                </c:pt>
                <c:pt idx="889">
                  <c:v>9.7705149558829293E-2</c:v>
                </c:pt>
                <c:pt idx="890">
                  <c:v>9.7645649083572705E-2</c:v>
                </c:pt>
                <c:pt idx="891">
                  <c:v>9.7586227608052106E-2</c:v>
                </c:pt>
                <c:pt idx="892">
                  <c:v>9.7526884898440094E-2</c:v>
                </c:pt>
                <c:pt idx="893">
                  <c:v>9.7467620721786705E-2</c:v>
                </c:pt>
                <c:pt idx="894">
                  <c:v>9.7408434846001701E-2</c:v>
                </c:pt>
                <c:pt idx="895">
                  <c:v>9.7349327039861197E-2</c:v>
                </c:pt>
                <c:pt idx="896">
                  <c:v>9.7290297073000603E-2</c:v>
                </c:pt>
                <c:pt idx="897">
                  <c:v>9.7231344715909995E-2</c:v>
                </c:pt>
                <c:pt idx="898">
                  <c:v>9.7172469739937498E-2</c:v>
                </c:pt>
                <c:pt idx="899">
                  <c:v>9.7113671917281E-2</c:v>
                </c:pt>
                <c:pt idx="900">
                  <c:v>9.7054951020978802E-2</c:v>
                </c:pt>
                <c:pt idx="901">
                  <c:v>9.6996306824919901E-2</c:v>
                </c:pt>
                <c:pt idx="902">
                  <c:v>9.6937739103830606E-2</c:v>
                </c:pt>
                <c:pt idx="903">
                  <c:v>9.6879247633274504E-2</c:v>
                </c:pt>
                <c:pt idx="904">
                  <c:v>9.6820832189650402E-2</c:v>
                </c:pt>
                <c:pt idx="905">
                  <c:v>9.6762492550187804E-2</c:v>
                </c:pt>
                <c:pt idx="906">
                  <c:v>9.6704228492942093E-2</c:v>
                </c:pt>
                <c:pt idx="907">
                  <c:v>9.6646039796797201E-2</c:v>
                </c:pt>
                <c:pt idx="908">
                  <c:v>9.6587926241449101E-2</c:v>
                </c:pt>
                <c:pt idx="909">
                  <c:v>9.6529887607424397E-2</c:v>
                </c:pt>
                <c:pt idx="910">
                  <c:v>9.6471923676053603E-2</c:v>
                </c:pt>
                <c:pt idx="911">
                  <c:v>9.6414034229485995E-2</c:v>
                </c:pt>
                <c:pt idx="912">
                  <c:v>9.6356219050675707E-2</c:v>
                </c:pt>
                <c:pt idx="913">
                  <c:v>9.6298477923385903E-2</c:v>
                </c:pt>
                <c:pt idx="914">
                  <c:v>9.6240810632175294E-2</c:v>
                </c:pt>
                <c:pt idx="915">
                  <c:v>9.6183216962413706E-2</c:v>
                </c:pt>
                <c:pt idx="916">
                  <c:v>9.61256967002561E-2</c:v>
                </c:pt>
                <c:pt idx="917">
                  <c:v>9.6068249632654396E-2</c:v>
                </c:pt>
                <c:pt idx="918">
                  <c:v>9.6010875547354907E-2</c:v>
                </c:pt>
                <c:pt idx="919">
                  <c:v>9.5953574232883407E-2</c:v>
                </c:pt>
                <c:pt idx="920">
                  <c:v>9.5896345478558201E-2</c:v>
                </c:pt>
                <c:pt idx="921">
                  <c:v>9.5839189074470504E-2</c:v>
                </c:pt>
                <c:pt idx="922">
                  <c:v>9.5782104811494906E-2</c:v>
                </c:pt>
                <c:pt idx="923">
                  <c:v>9.5725092481279694E-2</c:v>
                </c:pt>
                <c:pt idx="924">
                  <c:v>9.5668151876247304E-2</c:v>
                </c:pt>
                <c:pt idx="925">
                  <c:v>9.5611282789585597E-2</c:v>
                </c:pt>
                <c:pt idx="926">
                  <c:v>9.5554485015249699E-2</c:v>
                </c:pt>
                <c:pt idx="927">
                  <c:v>9.5497758347960301E-2</c:v>
                </c:pt>
                <c:pt idx="928">
                  <c:v>9.5441102583195006E-2</c:v>
                </c:pt>
                <c:pt idx="929">
                  <c:v>9.5384517517195094E-2</c:v>
                </c:pt>
                <c:pt idx="930">
                  <c:v>9.5328002946946905E-2</c:v>
                </c:pt>
                <c:pt idx="931">
                  <c:v>9.5271558670194101E-2</c:v>
                </c:pt>
                <c:pt idx="932">
                  <c:v>9.5215184485433493E-2</c:v>
                </c:pt>
                <c:pt idx="933">
                  <c:v>9.5158880191896597E-2</c:v>
                </c:pt>
                <c:pt idx="934">
                  <c:v>9.5102645589568893E-2</c:v>
                </c:pt>
                <c:pt idx="935">
                  <c:v>9.5046480479167805E-2</c:v>
                </c:pt>
                <c:pt idx="936">
                  <c:v>9.4990384662153204E-2</c:v>
                </c:pt>
                <c:pt idx="937">
                  <c:v>9.4934357940718306E-2</c:v>
                </c:pt>
                <c:pt idx="938">
                  <c:v>9.4878400117783604E-2</c:v>
                </c:pt>
                <c:pt idx="939">
                  <c:v>9.4822510997006504E-2</c:v>
                </c:pt>
                <c:pt idx="940">
                  <c:v>9.4766690382760199E-2</c:v>
                </c:pt>
                <c:pt idx="941">
                  <c:v>9.4710938080153406E-2</c:v>
                </c:pt>
                <c:pt idx="942">
                  <c:v>9.4655253895005301E-2</c:v>
                </c:pt>
                <c:pt idx="943">
                  <c:v>9.4599637633854802E-2</c:v>
                </c:pt>
                <c:pt idx="944">
                  <c:v>9.4544089103962795E-2</c:v>
                </c:pt>
                <c:pt idx="945">
                  <c:v>9.4488608113287395E-2</c:v>
                </c:pt>
                <c:pt idx="946">
                  <c:v>9.4433194470512197E-2</c:v>
                </c:pt>
                <c:pt idx="947">
                  <c:v>9.4377847985020802E-2</c:v>
                </c:pt>
                <c:pt idx="948">
                  <c:v>9.4322568466899001E-2</c:v>
                </c:pt>
                <c:pt idx="949">
                  <c:v>9.4267355726933497E-2</c:v>
                </c:pt>
                <c:pt idx="950">
                  <c:v>9.4212209576615802E-2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608880"/>
        <c:axId val="922614864"/>
      </c:lineChart>
      <c:catAx>
        <c:axId val="92260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14864"/>
        <c:crosses val="autoZero"/>
        <c:auto val="1"/>
        <c:lblAlgn val="ctr"/>
        <c:lblOffset val="100"/>
        <c:noMultiLvlLbl val="0"/>
      </c:catAx>
      <c:valAx>
        <c:axId val="9226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0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MobileDeviceWithRejuvenationMod!$O$1</c:f>
              <c:strCache>
                <c:ptCount val="1"/>
                <c:pt idx="0">
                  <c:v>RALp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MobileDeviceWithRejuvenationMod!$O$50:$O$1000</c:f>
              <c:numCache>
                <c:formatCode>0.00E+00</c:formatCode>
                <c:ptCount val="951"/>
                <c:pt idx="0">
                  <c:v>6.1050775006931299E-6</c:v>
                </c:pt>
                <c:pt idx="1">
                  <c:v>5.9726057334638502E-6</c:v>
                </c:pt>
                <c:pt idx="2">
                  <c:v>5.8453022197899898E-6</c:v>
                </c:pt>
                <c:pt idx="3">
                  <c:v>5.7228720087946998E-6</c:v>
                </c:pt>
                <c:pt idx="4">
                  <c:v>5.6050421764546901E-6</c:v>
                </c:pt>
                <c:pt idx="5">
                  <c:v>5.4915598080586697E-6</c:v>
                </c:pt>
                <c:pt idx="6">
                  <c:v>5.3821901981986302E-6</c:v>
                </c:pt>
                <c:pt idx="7">
                  <c:v>5.2767152414454702E-6</c:v>
                </c:pt>
                <c:pt idx="8">
                  <c:v>5.1749319905772102E-6</c:v>
                </c:pt>
                <c:pt idx="9">
                  <c:v>5.0766513623784996E-6</c:v>
                </c:pt>
                <c:pt idx="10">
                  <c:v>4.9816969737040597E-6</c:v>
                </c:pt>
                <c:pt idx="11">
                  <c:v>4.8899040927787803E-6</c:v>
                </c:pt>
                <c:pt idx="12">
                  <c:v>4.8011186926536004E-6</c:v>
                </c:pt>
                <c:pt idx="13">
                  <c:v>4.7151965954052602E-6</c:v>
                </c:pt>
                <c:pt idx="14">
                  <c:v>4.6320026970996803E-6</c:v>
                </c:pt>
                <c:pt idx="15">
                  <c:v>4.5514102647735801E-6</c:v>
                </c:pt>
                <c:pt idx="16">
                  <c:v>4.4733002977525699E-6</c:v>
                </c:pt>
                <c:pt idx="17">
                  <c:v>4.3975609465463096E-6</c:v>
                </c:pt>
                <c:pt idx="18">
                  <c:v>4.3240869833594398E-6</c:v>
                </c:pt>
                <c:pt idx="19">
                  <c:v>4.2527793189519802E-6</c:v>
                </c:pt>
                <c:pt idx="20">
                  <c:v>4.1835445611870198E-6</c:v>
                </c:pt>
                <c:pt idx="21">
                  <c:v>4.1162946111317296E-6</c:v>
                </c:pt>
                <c:pt idx="22">
                  <c:v>4.0509462930393004E-6</c:v>
                </c:pt>
                <c:pt idx="23">
                  <c:v>3.9874210149434197E-6</c:v>
                </c:pt>
                <c:pt idx="24">
                  <c:v>3.9256444569526203E-6</c:v>
                </c:pt>
                <c:pt idx="25">
                  <c:v>3.8655462846433303E-6</c:v>
                </c:pt>
                <c:pt idx="26">
                  <c:v>3.8070598852263801E-6</c:v>
                </c:pt>
                <c:pt idx="27">
                  <c:v>3.7501221244041E-6</c:v>
                </c:pt>
                <c:pt idx="28">
                  <c:v>3.6946731220498802E-6</c:v>
                </c:pt>
                <c:pt idx="29">
                  <c:v>3.6406560450325001E-6</c:v>
                </c:pt>
                <c:pt idx="30">
                  <c:v>3.5880169156758398E-6</c:v>
                </c:pt>
                <c:pt idx="31">
                  <c:v>3.5367044344947601E-6</c:v>
                </c:pt>
                <c:pt idx="32">
                  <c:v>3.4866698159811698E-6</c:v>
                </c:pt>
                <c:pt idx="33">
                  <c:v>3.4378666363327999E-6</c:v>
                </c:pt>
                <c:pt idx="34">
                  <c:v>3.3902506921237801E-6</c:v>
                </c:pt>
                <c:pt idx="35">
                  <c:v>3.3437798690103899E-6</c:v>
                </c:pt>
                <c:pt idx="36">
                  <c:v>3.29841401965038E-6</c:v>
                </c:pt>
                <c:pt idx="37">
                  <c:v>3.2541148500901198E-6</c:v>
                </c:pt>
                <c:pt idx="38">
                  <c:v>3.210845813942E-6</c:v>
                </c:pt>
                <c:pt idx="39">
                  <c:v>3.1685720137359298E-6</c:v>
                </c:pt>
                <c:pt idx="40">
                  <c:v>3.1272601088835598E-6</c:v>
                </c:pt>
                <c:pt idx="41">
                  <c:v>3.08687822974361E-6</c:v>
                </c:pt>
                <c:pt idx="42">
                  <c:v>3.0473958973216901E-6</c:v>
                </c:pt>
                <c:pt idx="43">
                  <c:v>3.0087839481776699E-6</c:v>
                </c:pt>
                <c:pt idx="44">
                  <c:v>2.97101446415107E-6</c:v>
                </c:pt>
                <c:pt idx="45">
                  <c:v>2.9340607065472298E-6</c:v>
                </c:pt>
                <c:pt idx="46">
                  <c:v>2.8978970544572601E-6</c:v>
                </c:pt>
                <c:pt idx="47">
                  <c:v>2.8624989469117601E-6</c:v>
                </c:pt>
                <c:pt idx="48">
                  <c:v>2.8278428285932799E-6</c:v>
                </c:pt>
                <c:pt idx="49">
                  <c:v>2.79390609885412E-6</c:v>
                </c:pt>
                <c:pt idx="50">
                  <c:v>2.76066706380727E-6</c:v>
                </c:pt>
                <c:pt idx="51">
                  <c:v>2.7281048912761499E-6</c:v>
                </c:pt>
                <c:pt idx="52">
                  <c:v>2.6961995684061301E-6</c:v>
                </c:pt>
                <c:pt idx="53">
                  <c:v>2.6649318617558299E-6</c:v>
                </c:pt>
                <c:pt idx="54">
                  <c:v>2.6342832797007198E-6</c:v>
                </c:pt>
                <c:pt idx="55">
                  <c:v>2.6042360369938202E-6</c:v>
                </c:pt>
                <c:pt idx="56">
                  <c:v>2.5747730213406002E-6</c:v>
                </c:pt>
                <c:pt idx="57">
                  <c:v>2.5458777618556E-6</c:v>
                </c:pt>
                <c:pt idx="58">
                  <c:v>2.5175343992781499E-6</c:v>
                </c:pt>
                <c:pt idx="59">
                  <c:v>2.4897276578339398E-6</c:v>
                </c:pt>
                <c:pt idx="60">
                  <c:v>2.4624428186369502E-6</c:v>
                </c:pt>
                <c:pt idx="61">
                  <c:v>2.4356656945343898E-6</c:v>
                </c:pt>
                <c:pt idx="62">
                  <c:v>2.4093826063039099E-6</c:v>
                </c:pt>
                <c:pt idx="63">
                  <c:v>2.3835803601191498E-6</c:v>
                </c:pt>
                <c:pt idx="64">
                  <c:v>2.3582462262051699E-6</c:v>
                </c:pt>
                <c:pt idx="65">
                  <c:v>2.3333679186112502E-6</c:v>
                </c:pt>
                <c:pt idx="66">
                  <c:v>2.30893357603332E-6</c:v>
                </c:pt>
                <c:pt idx="67">
                  <c:v>2.2849317436227801E-6</c:v>
                </c:pt>
                <c:pt idx="68">
                  <c:v>2.2613513557233402E-6</c:v>
                </c:pt>
                <c:pt idx="69">
                  <c:v>2.2381817194807199E-6</c:v>
                </c:pt>
                <c:pt idx="70">
                  <c:v>2.21541249927423E-6</c:v>
                </c:pt>
                <c:pt idx="71">
                  <c:v>2.1930337019227299E-6</c:v>
                </c:pt>
                <c:pt idx="72">
                  <c:v>2.17103566261996E-6</c:v>
                </c:pt>
                <c:pt idx="73">
                  <c:v>2.1494090315579101E-6</c:v>
                </c:pt>
                <c:pt idx="74">
                  <c:v>2.12814476119924E-6</c:v>
                </c:pt>
                <c:pt idx="75">
                  <c:v>2.1072340941620299E-6</c:v>
                </c:pt>
                <c:pt idx="76">
                  <c:v>2.0866685516830298E-6</c:v>
                </c:pt>
                <c:pt idx="77">
                  <c:v>2.0664399226272698E-6</c:v>
                </c:pt>
                <c:pt idx="78">
                  <c:v>2.0465402530140201E-6</c:v>
                </c:pt>
                <c:pt idx="79">
                  <c:v>2.02696183603118E-6</c:v>
                </c:pt>
                <c:pt idx="80">
                  <c:v>2.00769720251145E-6</c:v>
                </c:pt>
                <c:pt idx="81">
                  <c:v>1.98873911184583E-6</c:v>
                </c:pt>
                <c:pt idx="82">
                  <c:v>1.9700805433108698E-6</c:v>
                </c:pt>
                <c:pt idx="83">
                  <c:v>1.9517146877882801E-6</c:v>
                </c:pt>
                <c:pt idx="84">
                  <c:v>1.9336349398557E-6</c:v>
                </c:pt>
                <c:pt idx="85">
                  <c:v>1.9158348902300699E-6</c:v>
                </c:pt>
                <c:pt idx="86">
                  <c:v>1.8983083185448601E-6</c:v>
                </c:pt>
                <c:pt idx="87">
                  <c:v>1.88104918644418E-6</c:v>
                </c:pt>
                <c:pt idx="88">
                  <c:v>1.86405163097792E-6</c:v>
                </c:pt>
                <c:pt idx="89">
                  <c:v>1.8473099582823599E-6</c:v>
                </c:pt>
                <c:pt idx="90">
                  <c:v>1.8308186375321301E-6</c:v>
                </c:pt>
                <c:pt idx="91">
                  <c:v>1.81457229515007E-6</c:v>
                </c:pt>
                <c:pt idx="92">
                  <c:v>1.79856570926206E-6</c:v>
                </c:pt>
                <c:pt idx="93">
                  <c:v>1.7827938043850001E-6</c:v>
                </c:pt>
                <c:pt idx="94">
                  <c:v>1.7672516463364501E-6</c:v>
                </c:pt>
                <c:pt idx="95">
                  <c:v>1.75193443735526E-6</c:v>
                </c:pt>
                <c:pt idx="96">
                  <c:v>1.7368375114229901E-6</c:v>
                </c:pt>
                <c:pt idx="97">
                  <c:v>1.7219563297767901E-6</c:v>
                </c:pt>
                <c:pt idx="98">
                  <c:v>1.70728647660412E-6</c:v>
                </c:pt>
                <c:pt idx="99">
                  <c:v>1.6928236549114701E-6</c:v>
                </c:pt>
                <c:pt idx="100">
                  <c:v>1.6785636825583199E-6</c:v>
                </c:pt>
                <c:pt idx="101">
                  <c:v>1.66450248844902E-6</c:v>
                </c:pt>
                <c:pt idx="102">
                  <c:v>1.65063610887524E-6</c:v>
                </c:pt>
                <c:pt idx="103">
                  <c:v>1.6369606840019E-6</c:v>
                </c:pt>
                <c:pt idx="104">
                  <c:v>1.6234724544904601E-6</c:v>
                </c:pt>
                <c:pt idx="105">
                  <c:v>1.61016775825275E-6</c:v>
                </c:pt>
                <c:pt idx="106">
                  <c:v>1.5970430273301701E-6</c:v>
                </c:pt>
                <c:pt idx="107">
                  <c:v>1.5840947848920999E-6</c:v>
                </c:pt>
                <c:pt idx="108">
                  <c:v>1.57131964234842E-6</c:v>
                </c:pt>
                <c:pt idx="109">
                  <c:v>1.55871429657134E-6</c:v>
                </c:pt>
                <c:pt idx="110">
                  <c:v>1.54627552722127E-6</c:v>
                </c:pt>
                <c:pt idx="111">
                  <c:v>1.53400019417266E-6</c:v>
                </c:pt>
                <c:pt idx="112">
                  <c:v>1.5218852350352299E-6</c:v>
                </c:pt>
                <c:pt idx="113">
                  <c:v>1.5099276627665399E-6</c:v>
                </c:pt>
                <c:pt idx="114">
                  <c:v>1.4981245633720399E-6</c:v>
                </c:pt>
                <c:pt idx="115">
                  <c:v>1.48647309368879E-6</c:v>
                </c:pt>
                <c:pt idx="116">
                  <c:v>1.4749704792494701E-6</c:v>
                </c:pt>
                <c:pt idx="117">
                  <c:v>1.46361401222311E-6</c:v>
                </c:pt>
                <c:pt idx="118">
                  <c:v>1.45240104942956E-6</c:v>
                </c:pt>
                <c:pt idx="119">
                  <c:v>1.4413290104244199E-6</c:v>
                </c:pt>
                <c:pt idx="120">
                  <c:v>1.4303953756517101E-6</c:v>
                </c:pt>
                <c:pt idx="121">
                  <c:v>1.4195976846614E-6</c:v>
                </c:pt>
                <c:pt idx="122">
                  <c:v>1.40893353438916E-6</c:v>
                </c:pt>
                <c:pt idx="123">
                  <c:v>1.3984005774959E-6</c:v>
                </c:pt>
                <c:pt idx="124">
                  <c:v>1.38799652076457E-6</c:v>
                </c:pt>
                <c:pt idx="125">
                  <c:v>1.3777191235519499E-6</c:v>
                </c:pt>
                <c:pt idx="126">
                  <c:v>1.3675661962933801E-6</c:v>
                </c:pt>
                <c:pt idx="127">
                  <c:v>1.35753559905817E-6</c:v>
                </c:pt>
                <c:pt idx="128">
                  <c:v>1.34762524015368E-6</c:v>
                </c:pt>
                <c:pt idx="129">
                  <c:v>1.3378330747763801E-6</c:v>
                </c:pt>
                <c:pt idx="130">
                  <c:v>1.3281571037078E-6</c:v>
                </c:pt>
                <c:pt idx="131">
                  <c:v>1.3185953720537799E-6</c:v>
                </c:pt>
                <c:pt idx="132">
                  <c:v>1.3091459680253801E-6</c:v>
                </c:pt>
                <c:pt idx="133">
                  <c:v>1.2998070217597301E-6</c:v>
                </c:pt>
                <c:pt idx="134">
                  <c:v>1.29057670417937E-6</c:v>
                </c:pt>
                <c:pt idx="135">
                  <c:v>1.28145322588864E-6</c:v>
                </c:pt>
                <c:pt idx="136">
                  <c:v>1.2724348361057301E-6</c:v>
                </c:pt>
                <c:pt idx="137">
                  <c:v>1.2635198216289701E-6</c:v>
                </c:pt>
                <c:pt idx="138">
                  <c:v>1.2547065058361399E-6</c:v>
                </c:pt>
                <c:pt idx="139">
                  <c:v>1.2459932477156799E-6</c:v>
                </c:pt>
                <c:pt idx="140">
                  <c:v>1.23737844092833E-6</c:v>
                </c:pt>
                <c:pt idx="141">
                  <c:v>1.2288605128985001E-6</c:v>
                </c:pt>
                <c:pt idx="142">
                  <c:v>1.2204379239338699E-6</c:v>
                </c:pt>
                <c:pt idx="143">
                  <c:v>1.21210916637248E-6</c:v>
                </c:pt>
                <c:pt idx="144">
                  <c:v>1.2038727637561999E-6</c:v>
                </c:pt>
                <c:pt idx="145">
                  <c:v>1.19572727002966E-6</c:v>
                </c:pt>
                <c:pt idx="146">
                  <c:v>1.18767126876369E-6</c:v>
                </c:pt>
                <c:pt idx="147">
                  <c:v>1.1797033724025099E-6</c:v>
                </c:pt>
                <c:pt idx="148">
                  <c:v>1.17182222153365E-6</c:v>
                </c:pt>
                <c:pt idx="149">
                  <c:v>1.1640264841799701E-6</c:v>
                </c:pt>
                <c:pt idx="150">
                  <c:v>1.15631485511291E-6</c:v>
                </c:pt>
                <c:pt idx="151">
                  <c:v>1.1486860551862799E-6</c:v>
                </c:pt>
                <c:pt idx="152">
                  <c:v>1.14113883068983E-6</c:v>
                </c:pt>
                <c:pt idx="153">
                  <c:v>1.1336719527219501E-6</c:v>
                </c:pt>
                <c:pt idx="154">
                  <c:v>1.12628421658084E-6</c:v>
                </c:pt>
                <c:pt idx="155">
                  <c:v>1.1189744411735E-6</c:v>
                </c:pt>
                <c:pt idx="156">
                  <c:v>1.11174146844199E-6</c:v>
                </c:pt>
                <c:pt idx="157">
                  <c:v>1.10458416280627E-6</c:v>
                </c:pt>
                <c:pt idx="158">
                  <c:v>1.0975014106231599E-6</c:v>
                </c:pt>
                <c:pt idx="159">
                  <c:v>1.0904921196608601E-6</c:v>
                </c:pt>
                <c:pt idx="160">
                  <c:v>1.08355521858844E-6</c:v>
                </c:pt>
                <c:pt idx="161">
                  <c:v>1.0766896564799699E-6</c:v>
                </c:pt>
                <c:pt idx="162">
                  <c:v>1.06989440233254E-6</c:v>
                </c:pt>
                <c:pt idx="163">
                  <c:v>1.06316844459798E-6</c:v>
                </c:pt>
                <c:pt idx="164">
                  <c:v>1.0565107907277101E-6</c:v>
                </c:pt>
                <c:pt idx="165">
                  <c:v>1.0499204667302599E-6</c:v>
                </c:pt>
                <c:pt idx="166">
                  <c:v>1.04339651674109E-6</c:v>
                </c:pt>
                <c:pt idx="167">
                  <c:v>1.03693800260438E-6</c:v>
                </c:pt>
                <c:pt idx="168">
                  <c:v>1.0305440034662899E-6</c:v>
                </c:pt>
                <c:pt idx="169">
                  <c:v>1.0242136153793001E-6</c:v>
                </c:pt>
                <c:pt idx="170">
                  <c:v>1.01794595091755E-6</c:v>
                </c:pt>
                <c:pt idx="171">
                  <c:v>1.0117401388024101E-6</c:v>
                </c:pt>
                <c:pt idx="172">
                  <c:v>1.00559532353831E-6</c:v>
                </c:pt>
                <c:pt idx="173">
                  <c:v>9.9951066505834592E-7</c:v>
                </c:pt>
                <c:pt idx="174">
                  <c:v>9.9348533837936897E-7</c:v>
                </c:pt>
                <c:pt idx="175">
                  <c:v>9.8751853326630998E-7</c:v>
                </c:pt>
                <c:pt idx="176">
                  <c:v>9.8160945390536995E-7</c:v>
                </c:pt>
                <c:pt idx="177">
                  <c:v>9.7575731858591599E-7</c:v>
                </c:pt>
                <c:pt idx="178">
                  <c:v>9.6996135939074407E-7</c:v>
                </c:pt>
                <c:pt idx="179">
                  <c:v>9.6422082189438892E-7</c:v>
                </c:pt>
                <c:pt idx="180">
                  <c:v>9.5853496486944396E-7</c:v>
                </c:pt>
                <c:pt idx="181">
                  <c:v>9.5290306000038498E-7</c:v>
                </c:pt>
                <c:pt idx="182">
                  <c:v>9.4732439160485202E-7</c:v>
                </c:pt>
                <c:pt idx="183">
                  <c:v>9.4179825636219399E-7</c:v>
                </c:pt>
                <c:pt idx="184">
                  <c:v>9.3632396304880099E-7</c:v>
                </c:pt>
                <c:pt idx="185">
                  <c:v>9.3090083228036897E-7</c:v>
                </c:pt>
                <c:pt idx="186">
                  <c:v>9.2552819626063497E-7</c:v>
                </c:pt>
                <c:pt idx="187">
                  <c:v>9.20205398536506E-7</c:v>
                </c:pt>
                <c:pt idx="188">
                  <c:v>9.1493179375933396E-7</c:v>
                </c:pt>
                <c:pt idx="189">
                  <c:v>9.0970674745225203E-7</c:v>
                </c:pt>
                <c:pt idx="190">
                  <c:v>9.0452963578324397E-7</c:v>
                </c:pt>
                <c:pt idx="191">
                  <c:v>8.9939984534397498E-7</c:v>
                </c:pt>
                <c:pt idx="192">
                  <c:v>8.9431677293398598E-7</c:v>
                </c:pt>
                <c:pt idx="193">
                  <c:v>8.8927982535034202E-7</c:v>
                </c:pt>
                <c:pt idx="194">
                  <c:v>8.8428841918237495E-7</c:v>
                </c:pt>
                <c:pt idx="195">
                  <c:v>8.7934198061148295E-7</c:v>
                </c:pt>
                <c:pt idx="196">
                  <c:v>8.7443994521583204E-7</c:v>
                </c:pt>
                <c:pt idx="197">
                  <c:v>8.6958175777976604E-7</c:v>
                </c:pt>
                <c:pt idx="198">
                  <c:v>8.6476687210789301E-7</c:v>
                </c:pt>
                <c:pt idx="199">
                  <c:v>8.5999475084357E-7</c:v>
                </c:pt>
                <c:pt idx="200">
                  <c:v>8.5526486529183601E-7</c:v>
                </c:pt>
                <c:pt idx="201">
                  <c:v>8.5057669524652398E-7</c:v>
                </c:pt>
                <c:pt idx="202">
                  <c:v>8.4592972882151203E-7</c:v>
                </c:pt>
                <c:pt idx="203">
                  <c:v>8.4132346228597704E-7</c:v>
                </c:pt>
                <c:pt idx="204">
                  <c:v>8.3675739990353102E-7</c:v>
                </c:pt>
                <c:pt idx="205">
                  <c:v>8.3223105377516997E-7</c:v>
                </c:pt>
                <c:pt idx="206">
                  <c:v>8.2774394368590799E-7</c:v>
                </c:pt>
                <c:pt idx="207">
                  <c:v>8.2329559695494402E-7</c:v>
                </c:pt>
                <c:pt idx="208">
                  <c:v>8.1888554828938298E-7</c:v>
                </c:pt>
                <c:pt idx="209">
                  <c:v>8.1451333964130304E-7</c:v>
                </c:pt>
                <c:pt idx="210">
                  <c:v>8.1017852006815799E-7</c:v>
                </c:pt>
                <c:pt idx="211">
                  <c:v>8.0588064559632895E-7</c:v>
                </c:pt>
                <c:pt idx="212">
                  <c:v>8.0161927908790501E-7</c:v>
                </c:pt>
                <c:pt idx="213">
                  <c:v>7.9739399011040004E-7</c:v>
                </c:pt>
                <c:pt idx="214">
                  <c:v>7.9320435480951098E-7</c:v>
                </c:pt>
                <c:pt idx="215">
                  <c:v>7.8904995578470396E-7</c:v>
                </c:pt>
                <c:pt idx="216">
                  <c:v>7.8493038196765497E-7</c:v>
                </c:pt>
                <c:pt idx="217">
                  <c:v>7.8084522850339195E-7</c:v>
                </c:pt>
                <c:pt idx="218">
                  <c:v>7.7679409663411797E-7</c:v>
                </c:pt>
                <c:pt idx="219">
                  <c:v>7.7277659358561099E-7</c:v>
                </c:pt>
                <c:pt idx="220">
                  <c:v>7.6879233245616799E-7</c:v>
                </c:pt>
                <c:pt idx="221">
                  <c:v>7.64840932108011E-7</c:v>
                </c:pt>
                <c:pt idx="222">
                  <c:v>7.6092201706105998E-7</c:v>
                </c:pt>
                <c:pt idx="223">
                  <c:v>7.5703521738909599E-7</c:v>
                </c:pt>
                <c:pt idx="224">
                  <c:v>7.5318016861813002E-7</c:v>
                </c:pt>
                <c:pt idx="225">
                  <c:v>7.4935651162706196E-7</c:v>
                </c:pt>
                <c:pt idx="226">
                  <c:v>7.4556389255046003E-7</c:v>
                </c:pt>
                <c:pt idx="227">
                  <c:v>7.4180196268345803E-7</c:v>
                </c:pt>
                <c:pt idx="228">
                  <c:v>7.3807037838869197E-7</c:v>
                </c:pt>
                <c:pt idx="229">
                  <c:v>7.3436880100527005E-7</c:v>
                </c:pt>
                <c:pt idx="230">
                  <c:v>7.30696896759672E-7</c:v>
                </c:pt>
                <c:pt idx="231">
                  <c:v>7.2705433667856005E-7</c:v>
                </c:pt>
                <c:pt idx="232">
                  <c:v>7.2344079650345002E-7</c:v>
                </c:pt>
                <c:pt idx="233">
                  <c:v>7.1985595660717999E-7</c:v>
                </c:pt>
                <c:pt idx="234">
                  <c:v>7.1629950191216302E-7</c:v>
                </c:pt>
                <c:pt idx="235">
                  <c:v>7.12771121810359E-7</c:v>
                </c:pt>
                <c:pt idx="236">
                  <c:v>7.0927051008488604E-7</c:v>
                </c:pt>
                <c:pt idx="237">
                  <c:v>7.0579736483336295E-7</c:v>
                </c:pt>
                <c:pt idx="238">
                  <c:v>7.0235138839274905E-7</c:v>
                </c:pt>
                <c:pt idx="239">
                  <c:v>6.9893228726582997E-7</c:v>
                </c:pt>
                <c:pt idx="240">
                  <c:v>6.9553977204913798E-7</c:v>
                </c:pt>
                <c:pt idx="241">
                  <c:v>6.9217355736246204E-7</c:v>
                </c:pt>
                <c:pt idx="242">
                  <c:v>6.8883336177973001E-7</c:v>
                </c:pt>
                <c:pt idx="243">
                  <c:v>6.8551890776131895E-7</c:v>
                </c:pt>
                <c:pt idx="244">
                  <c:v>6.8222992158780002E-7</c:v>
                </c:pt>
                <c:pt idx="245">
                  <c:v>6.7896613329496297E-7</c:v>
                </c:pt>
                <c:pt idx="246">
                  <c:v>6.7572727661019597E-7</c:v>
                </c:pt>
                <c:pt idx="247">
                  <c:v>6.7251308889015599E-7</c:v>
                </c:pt>
                <c:pt idx="248">
                  <c:v>6.6932331105968295E-7</c:v>
                </c:pt>
                <c:pt idx="249">
                  <c:v>6.6615768755193705E-7</c:v>
                </c:pt>
                <c:pt idx="250">
                  <c:v>6.6301596624973596E-7</c:v>
                </c:pt>
                <c:pt idx="251">
                  <c:v>6.5989789842809101E-7</c:v>
                </c:pt>
                <c:pt idx="252">
                  <c:v>6.5680323869784895E-7</c:v>
                </c:pt>
                <c:pt idx="253">
                  <c:v>6.5373174495045296E-7</c:v>
                </c:pt>
                <c:pt idx="254">
                  <c:v>6.5068317830382896E-7</c:v>
                </c:pt>
                <c:pt idx="255">
                  <c:v>6.4765730304929697E-7</c:v>
                </c:pt>
                <c:pt idx="256">
                  <c:v>6.4465388659955296E-7</c:v>
                </c:pt>
                <c:pt idx="257">
                  <c:v>6.4167269943766796E-7</c:v>
                </c:pt>
                <c:pt idx="258">
                  <c:v>6.3871351506704004E-7</c:v>
                </c:pt>
                <c:pt idx="259">
                  <c:v>6.3577610996239297E-7</c:v>
                </c:pt>
                <c:pt idx="260">
                  <c:v>6.3286026352163896E-7</c:v>
                </c:pt>
                <c:pt idx="261">
                  <c:v>6.2996575801876695E-7</c:v>
                </c:pt>
                <c:pt idx="262">
                  <c:v>6.27092378557532E-7</c:v>
                </c:pt>
                <c:pt idx="263">
                  <c:v>6.2423991302612698E-7</c:v>
                </c:pt>
                <c:pt idx="264">
                  <c:v>6.2140815205264905E-7</c:v>
                </c:pt>
                <c:pt idx="265">
                  <c:v>6.1859688896148301E-7</c:v>
                </c:pt>
                <c:pt idx="266">
                  <c:v>6.1580591973045101E-7</c:v>
                </c:pt>
                <c:pt idx="267">
                  <c:v>6.1303504294880602E-7</c:v>
                </c:pt>
                <c:pt idx="268">
                  <c:v>6.1028405977604596E-7</c:v>
                </c:pt>
                <c:pt idx="269">
                  <c:v>6.0755277390140305E-7</c:v>
                </c:pt>
                <c:pt idx="270">
                  <c:v>6.0484099150424099E-7</c:v>
                </c:pt>
                <c:pt idx="271">
                  <c:v>6.0214852121506999E-7</c:v>
                </c:pt>
                <c:pt idx="272">
                  <c:v>5.9947517407732996E-7</c:v>
                </c:pt>
                <c:pt idx="273">
                  <c:v>5.9682076350991403E-7</c:v>
                </c:pt>
                <c:pt idx="274">
                  <c:v>5.9418510527034997E-7</c:v>
                </c:pt>
                <c:pt idx="275">
                  <c:v>5.9156801741865398E-7</c:v>
                </c:pt>
                <c:pt idx="276">
                  <c:v>5.8896932028191203E-7</c:v>
                </c:pt>
                <c:pt idx="277">
                  <c:v>5.8638883641942897E-7</c:v>
                </c:pt>
                <c:pt idx="278">
                  <c:v>5.83826390588572E-7</c:v>
                </c:pt>
                <c:pt idx="279">
                  <c:v>5.8128180971123898E-7</c:v>
                </c:pt>
                <c:pt idx="280">
                  <c:v>5.78754922840894E-7</c:v>
                </c:pt>
                <c:pt idx="281">
                  <c:v>5.7624556113023299E-7</c:v>
                </c:pt>
                <c:pt idx="282">
                  <c:v>5.7375355779946199E-7</c:v>
                </c:pt>
                <c:pt idx="283">
                  <c:v>5.7127874810505604E-7</c:v>
                </c:pt>
                <c:pt idx="284">
                  <c:v>5.68820969309199E-7</c:v>
                </c:pt>
                <c:pt idx="285">
                  <c:v>5.6638006064967001E-7</c:v>
                </c:pt>
                <c:pt idx="286">
                  <c:v>5.6395586331034398E-7</c:v>
                </c:pt>
                <c:pt idx="287">
                  <c:v>5.6154822039213501E-7</c:v>
                </c:pt>
                <c:pt idx="288">
                  <c:v>5.5915697688456696E-7</c:v>
                </c:pt>
                <c:pt idx="289">
                  <c:v>5.5678197963773202E-7</c:v>
                </c:pt>
                <c:pt idx="290">
                  <c:v>5.5442307733484197E-7</c:v>
                </c:pt>
                <c:pt idx="291">
                  <c:v>5.5208012046517796E-7</c:v>
                </c:pt>
                <c:pt idx="292">
                  <c:v>5.4975296129759502E-7</c:v>
                </c:pt>
                <c:pt idx="293">
                  <c:v>5.4744145385444095E-7</c:v>
                </c:pt>
                <c:pt idx="294">
                  <c:v>5.45145453885925E-7</c:v>
                </c:pt>
                <c:pt idx="295">
                  <c:v>5.4286481884497697E-7</c:v>
                </c:pt>
                <c:pt idx="296">
                  <c:v>5.4059940786251197E-7</c:v>
                </c:pt>
                <c:pt idx="297">
                  <c:v>5.3834908172310795E-7</c:v>
                </c:pt>
                <c:pt idx="298">
                  <c:v>5.3611370284115802E-7</c:v>
                </c:pt>
                <c:pt idx="299">
                  <c:v>5.3389313523735596E-7</c:v>
                </c:pt>
                <c:pt idx="300">
                  <c:v>5.3168724451568099E-7</c:v>
                </c:pt>
                <c:pt idx="301">
                  <c:v>5.2949589784067598E-7</c:v>
                </c:pt>
                <c:pt idx="302">
                  <c:v>5.2731896391518097E-7</c:v>
                </c:pt>
                <c:pt idx="303">
                  <c:v>5.2515631295844297E-7</c:v>
                </c:pt>
                <c:pt idx="304">
                  <c:v>5.23007816684561E-7</c:v>
                </c:pt>
                <c:pt idx="305">
                  <c:v>5.2087334828130996E-7</c:v>
                </c:pt>
                <c:pt idx="306">
                  <c:v>5.1875278238934001E-7</c:v>
                </c:pt>
                <c:pt idx="307">
                  <c:v>5.1664599508172601E-7</c:v>
                </c:pt>
                <c:pt idx="308">
                  <c:v>5.14552863843826E-7</c:v>
                </c:pt>
                <c:pt idx="309">
                  <c:v>5.1247326755349895E-7</c:v>
                </c:pt>
                <c:pt idx="310">
                  <c:v>5.1040708646168504E-7</c:v>
                </c:pt>
                <c:pt idx="311">
                  <c:v>5.0835420217323197E-7</c:v>
                </c:pt>
                <c:pt idx="312">
                  <c:v>5.0631449762811304E-7</c:v>
                </c:pt>
                <c:pt idx="313">
                  <c:v>5.04287857082919E-7</c:v>
                </c:pt>
                <c:pt idx="314">
                  <c:v>5.0227416609267603E-7</c:v>
                </c:pt>
                <c:pt idx="315">
                  <c:v>5.0027331149294296E-7</c:v>
                </c:pt>
                <c:pt idx="316">
                  <c:v>4.9828518138219502E-7</c:v>
                </c:pt>
                <c:pt idx="317">
                  <c:v>4.9630966510453904E-7</c:v>
                </c:pt>
                <c:pt idx="318">
                  <c:v>4.9434665323267202E-7</c:v>
                </c:pt>
                <c:pt idx="319">
                  <c:v>4.9239603755112205E-7</c:v>
                </c:pt>
                <c:pt idx="320">
                  <c:v>4.9045771103978802E-7</c:v>
                </c:pt>
                <c:pt idx="321">
                  <c:v>4.8853156785771405E-7</c:v>
                </c:pt>
                <c:pt idx="322">
                  <c:v>4.8661750332711702E-7</c:v>
                </c:pt>
                <c:pt idx="323">
                  <c:v>4.84715413917744E-7</c:v>
                </c:pt>
                <c:pt idx="324">
                  <c:v>4.8282519723139096E-7</c:v>
                </c:pt>
                <c:pt idx="325">
                  <c:v>4.8094675198671799E-7</c:v>
                </c:pt>
                <c:pt idx="326">
                  <c:v>4.7907997800430695E-7</c:v>
                </c:pt>
                <c:pt idx="327">
                  <c:v>4.7722477619192501E-7</c:v>
                </c:pt>
                <c:pt idx="328">
                  <c:v>4.7538104853009598E-7</c:v>
                </c:pt>
                <c:pt idx="329">
                  <c:v>4.7354869805777902E-7</c:v>
                </c:pt>
                <c:pt idx="330">
                  <c:v>4.7172762885842297E-7</c:v>
                </c:pt>
                <c:pt idx="331">
                  <c:v>4.6991774604608801E-7</c:v>
                </c:pt>
                <c:pt idx="332">
                  <c:v>4.6811895575192899E-7</c:v>
                </c:pt>
                <c:pt idx="333">
                  <c:v>4.6633116511078398E-7</c:v>
                </c:pt>
                <c:pt idx="334">
                  <c:v>4.6455428224800302E-7</c:v>
                </c:pt>
                <c:pt idx="335">
                  <c:v>4.6278821626653598E-7</c:v>
                </c:pt>
                <c:pt idx="336">
                  <c:v>4.6103287723413701E-7</c:v>
                </c:pt>
                <c:pt idx="337">
                  <c:v>4.5928817617081698E-7</c:v>
                </c:pt>
                <c:pt idx="338">
                  <c:v>4.5755402503649098E-7</c:v>
                </c:pt>
                <c:pt idx="339">
                  <c:v>4.5583033671880701E-7</c:v>
                </c:pt>
                <c:pt idx="340">
                  <c:v>4.5411702502113501E-7</c:v>
                </c:pt>
                <c:pt idx="341">
                  <c:v>4.5241400465082103E-7</c:v>
                </c:pt>
                <c:pt idx="342">
                  <c:v>4.5072119120750701E-7</c:v>
                </c:pt>
                <c:pt idx="343">
                  <c:v>4.4903850117173701E-7</c:v>
                </c:pt>
                <c:pt idx="344">
                  <c:v>4.47365851893662E-7</c:v>
                </c:pt>
                <c:pt idx="345">
                  <c:v>4.45703161581982E-7</c:v>
                </c:pt>
                <c:pt idx="346">
                  <c:v>4.4405034929296599E-7</c:v>
                </c:pt>
                <c:pt idx="347">
                  <c:v>4.4240733491974E-7</c:v>
                </c:pt>
                <c:pt idx="348">
                  <c:v>4.40774039181666E-7</c:v>
                </c:pt>
                <c:pt idx="349">
                  <c:v>4.3915038361390701E-7</c:v>
                </c:pt>
                <c:pt idx="350">
                  <c:v>4.3753629055714998E-7</c:v>
                </c:pt>
                <c:pt idx="351">
                  <c:v>4.3593168314747101E-7</c:v>
                </c:pt>
                <c:pt idx="352">
                  <c:v>4.3433648530637099E-7</c:v>
                </c:pt>
                <c:pt idx="353">
                  <c:v>4.3275062173094098E-7</c:v>
                </c:pt>
                <c:pt idx="354">
                  <c:v>4.3117401788417902E-7</c:v>
                </c:pt>
                <c:pt idx="355">
                  <c:v>4.29606599985471E-7</c:v>
                </c:pt>
                <c:pt idx="356">
                  <c:v>4.2804829500116597E-7</c:v>
                </c:pt>
                <c:pt idx="357">
                  <c:v>4.2649903063535501E-7</c:v>
                </c:pt>
                <c:pt idx="358">
                  <c:v>4.2495873532071498E-7</c:v>
                </c:pt>
                <c:pt idx="359">
                  <c:v>4.2342733820955702E-7</c:v>
                </c:pt>
                <c:pt idx="360">
                  <c:v>4.2190476916494E-7</c:v>
                </c:pt>
                <c:pt idx="361">
                  <c:v>4.2039095875198002E-7</c:v>
                </c:pt>
                <c:pt idx="362">
                  <c:v>4.1888583822921898E-7</c:v>
                </c:pt>
                <c:pt idx="363">
                  <c:v>4.1738933954018302E-7</c:v>
                </c:pt>
                <c:pt idx="364">
                  <c:v>4.1590139530500898E-7</c:v>
                </c:pt>
                <c:pt idx="365">
                  <c:v>4.1442193881224299E-7</c:v>
                </c:pt>
                <c:pt idx="366">
                  <c:v>4.12950904010702E-7</c:v>
                </c:pt>
                <c:pt idx="367">
                  <c:v>4.1148822550150799E-7</c:v>
                </c:pt>
                <c:pt idx="368">
                  <c:v>4.1003383853019199E-7</c:v>
                </c:pt>
                <c:pt idx="369">
                  <c:v>4.0858767897894301E-7</c:v>
                </c:pt>
                <c:pt idx="370">
                  <c:v>4.07149683358957E-7</c:v>
                </c:pt>
                <c:pt idx="371">
                  <c:v>4.0571978880288398E-7</c:v>
                </c:pt>
                <c:pt idx="372">
                  <c:v>4.0429793305739099E-7</c:v>
                </c:pt>
                <c:pt idx="373">
                  <c:v>4.0288405447585301E-7</c:v>
                </c:pt>
                <c:pt idx="374">
                  <c:v>4.0147809201110802E-7</c:v>
                </c:pt>
                <c:pt idx="375">
                  <c:v>4.00079985208331E-7</c:v>
                </c:pt>
                <c:pt idx="376">
                  <c:v>3.9868967419802901E-7</c:v>
                </c:pt>
                <c:pt idx="377">
                  <c:v>3.9730709968911097E-7</c:v>
                </c:pt>
                <c:pt idx="378">
                  <c:v>3.9593220296204199E-7</c:v>
                </c:pt>
                <c:pt idx="379">
                  <c:v>3.9456492586214701E-7</c:v>
                </c:pt>
                <c:pt idx="380">
                  <c:v>3.9320521079294598E-7</c:v>
                </c:pt>
                <c:pt idx="381">
                  <c:v>3.91853000709621E-7</c:v>
                </c:pt>
                <c:pt idx="382">
                  <c:v>3.9050823911257098E-7</c:v>
                </c:pt>
                <c:pt idx="383">
                  <c:v>3.8917087004103702E-7</c:v>
                </c:pt>
                <c:pt idx="384">
                  <c:v>3.8784083806683199E-7</c:v>
                </c:pt>
                <c:pt idx="385">
                  <c:v>3.8651808828815801E-7</c:v>
                </c:pt>
                <c:pt idx="386">
                  <c:v>3.8520256632348699E-7</c:v>
                </c:pt>
                <c:pt idx="387">
                  <c:v>3.83894218305566E-7</c:v>
                </c:pt>
                <c:pt idx="388">
                  <c:v>3.8259299087546502E-7</c:v>
                </c:pt>
                <c:pt idx="389">
                  <c:v>3.8129883117673501E-7</c:v>
                </c:pt>
                <c:pt idx="390">
                  <c:v>3.8001168684961502E-7</c:v>
                </c:pt>
                <c:pt idx="391">
                  <c:v>3.7873150602536299E-7</c:v>
                </c:pt>
                <c:pt idx="392">
                  <c:v>3.7745823732061198E-7</c:v>
                </c:pt>
                <c:pt idx="393">
                  <c:v>3.7619182983184702E-7</c:v>
                </c:pt>
                <c:pt idx="394">
                  <c:v>3.7493223312993103E-7</c:v>
                </c:pt>
                <c:pt idx="395">
                  <c:v>3.7367939725472301E-7</c:v>
                </c:pt>
                <c:pt idx="396">
                  <c:v>3.7243327270973199E-7</c:v>
                </c:pt>
                <c:pt idx="397">
                  <c:v>3.7119381045689998E-7</c:v>
                </c:pt>
                <c:pt idx="398">
                  <c:v>3.69960961911419E-7</c:v>
                </c:pt>
                <c:pt idx="399">
                  <c:v>3.68734678936595E-7</c:v>
                </c:pt>
                <c:pt idx="400">
                  <c:v>3.6751491383884798E-7</c:v>
                </c:pt>
                <c:pt idx="401">
                  <c:v>3.6630161936271898E-7</c:v>
                </c:pt>
                <c:pt idx="402">
                  <c:v>3.65094748685967E-7</c:v>
                </c:pt>
                <c:pt idx="403">
                  <c:v>3.6389425541471399E-7</c:v>
                </c:pt>
                <c:pt idx="404">
                  <c:v>3.6270009357870303E-7</c:v>
                </c:pt>
                <c:pt idx="405">
                  <c:v>3.6151221762655499E-7</c:v>
                </c:pt>
                <c:pt idx="406">
                  <c:v>3.6033058242113498E-7</c:v>
                </c:pt>
                <c:pt idx="407">
                  <c:v>3.5915514323493899E-7</c:v>
                </c:pt>
                <c:pt idx="408">
                  <c:v>3.5798585574559502E-7</c:v>
                </c:pt>
                <c:pt idx="409">
                  <c:v>3.5682267603137803E-7</c:v>
                </c:pt>
                <c:pt idx="410">
                  <c:v>3.5566556056679702E-7</c:v>
                </c:pt>
                <c:pt idx="411">
                  <c:v>3.5451446621823599E-7</c:v>
                </c:pt>
                <c:pt idx="412">
                  <c:v>3.5336935023967498E-7</c:v>
                </c:pt>
                <c:pt idx="413">
                  <c:v>3.5223017026844502E-7</c:v>
                </c:pt>
                <c:pt idx="414">
                  <c:v>3.51096884321017E-7</c:v>
                </c:pt>
                <c:pt idx="415">
                  <c:v>3.4996945078890702E-7</c:v>
                </c:pt>
                <c:pt idx="416">
                  <c:v>3.4884782843457E-7</c:v>
                </c:pt>
                <c:pt idx="417">
                  <c:v>3.47731976387388E-7</c:v>
                </c:pt>
                <c:pt idx="418">
                  <c:v>3.4662185413968999E-7</c:v>
                </c:pt>
                <c:pt idx="419">
                  <c:v>3.4551742154284002E-7</c:v>
                </c:pt>
                <c:pt idx="420">
                  <c:v>3.44418638803346E-7</c:v>
                </c:pt>
                <c:pt idx="421">
                  <c:v>3.4332546647905299E-7</c:v>
                </c:pt>
                <c:pt idx="422">
                  <c:v>3.42237865475363E-7</c:v>
                </c:pt>
                <c:pt idx="423">
                  <c:v>3.4115579704151099E-7</c:v>
                </c:pt>
                <c:pt idx="424">
                  <c:v>3.4007922276687599E-7</c:v>
                </c:pt>
                <c:pt idx="425">
                  <c:v>3.3900810457737601E-7</c:v>
                </c:pt>
                <c:pt idx="426">
                  <c:v>3.3794240473184103E-7</c:v>
                </c:pt>
                <c:pt idx="427">
                  <c:v>3.3688208581850999E-7</c:v>
                </c:pt>
                <c:pt idx="428">
                  <c:v>3.3582711075151797E-7</c:v>
                </c:pt>
                <c:pt idx="429">
                  <c:v>3.3477744276744099E-7</c:v>
                </c:pt>
                <c:pt idx="430">
                  <c:v>3.33733045421898E-7</c:v>
                </c:pt>
                <c:pt idx="431">
                  <c:v>3.3269388258617602E-7</c:v>
                </c:pt>
                <c:pt idx="432">
                  <c:v>3.3165991844391198E-7</c:v>
                </c:pt>
                <c:pt idx="433">
                  <c:v>3.3063111748780698E-7</c:v>
                </c:pt>
                <c:pt idx="434">
                  <c:v>3.29607444516385E-7</c:v>
                </c:pt>
                <c:pt idx="435">
                  <c:v>3.2858886463079302E-7</c:v>
                </c:pt>
                <c:pt idx="436">
                  <c:v>3.2757534323164098E-7</c:v>
                </c:pt>
                <c:pt idx="437">
                  <c:v>3.2656684601587301E-7</c:v>
                </c:pt>
                <c:pt idx="438">
                  <c:v>3.2556333897369597E-7</c:v>
                </c:pt>
                <c:pt idx="439">
                  <c:v>3.2456478838551598E-7</c:v>
                </c:pt>
                <c:pt idx="440">
                  <c:v>3.2357116081894502E-7</c:v>
                </c:pt>
                <c:pt idx="441">
                  <c:v>3.22582423125831E-7</c:v>
                </c:pt>
                <c:pt idx="442">
                  <c:v>3.2159854243931599E-7</c:v>
                </c:pt>
                <c:pt idx="443">
                  <c:v>3.2061948617092199E-7</c:v>
                </c:pt>
                <c:pt idx="444">
                  <c:v>3.1964522200771601E-7</c:v>
                </c:pt>
                <c:pt idx="445">
                  <c:v>3.1867571790947502E-7</c:v>
                </c:pt>
                <c:pt idx="446">
                  <c:v>3.1771094210587598E-7</c:v>
                </c:pt>
                <c:pt idx="447">
                  <c:v>3.16750863093748E-7</c:v>
                </c:pt>
                <c:pt idx="448">
                  <c:v>3.1579544963433997E-7</c:v>
                </c:pt>
                <c:pt idx="449">
                  <c:v>3.14844670750632E-7</c:v>
                </c:pt>
                <c:pt idx="450">
                  <c:v>3.1389849572467498E-7</c:v>
                </c:pt>
                <c:pt idx="451">
                  <c:v>3.1295689409494702E-7</c:v>
                </c:pt>
                <c:pt idx="452">
                  <c:v>3.1201983565377502E-7</c:v>
                </c:pt>
                <c:pt idx="453">
                  <c:v>3.1108729044475501E-7</c:v>
                </c:pt>
                <c:pt idx="454">
                  <c:v>3.1015922876021898E-7</c:v>
                </c:pt>
                <c:pt idx="455">
                  <c:v>3.0923562113874101E-7</c:v>
                </c:pt>
                <c:pt idx="456">
                  <c:v>3.0831643836263597E-7</c:v>
                </c:pt>
                <c:pt idx="457">
                  <c:v>3.07401651455539E-7</c:v>
                </c:pt>
                <c:pt idx="458">
                  <c:v>3.0649123167996899E-7</c:v>
                </c:pt>
                <c:pt idx="459">
                  <c:v>3.05585150534965E-7</c:v>
                </c:pt>
                <c:pt idx="460">
                  <c:v>3.04683379753691E-7</c:v>
                </c:pt>
                <c:pt idx="461">
                  <c:v>3.0378589130113198E-7</c:v>
                </c:pt>
                <c:pt idx="462">
                  <c:v>3.0289265737178101E-7</c:v>
                </c:pt>
                <c:pt idx="463">
                  <c:v>3.0200365038735599E-7</c:v>
                </c:pt>
                <c:pt idx="464">
                  <c:v>3.0111884299455498E-7</c:v>
                </c:pt>
                <c:pt idx="465">
                  <c:v>3.0023820806282899E-7</c:v>
                </c:pt>
                <c:pt idx="466">
                  <c:v>2.99361718682181E-7</c:v>
                </c:pt>
                <c:pt idx="467">
                  <c:v>2.9848934816099702E-7</c:v>
                </c:pt>
                <c:pt idx="468">
                  <c:v>2.9762107002390402E-7</c:v>
                </c:pt>
                <c:pt idx="469">
                  <c:v>2.9675685800962801E-7</c:v>
                </c:pt>
                <c:pt idx="470">
                  <c:v>2.9589668606891602E-7</c:v>
                </c:pt>
                <c:pt idx="471">
                  <c:v>2.95040528362462E-7</c:v>
                </c:pt>
                <c:pt idx="472">
                  <c:v>2.9418835925883299E-7</c:v>
                </c:pt>
                <c:pt idx="473">
                  <c:v>2.9334015333247401E-7</c:v>
                </c:pt>
                <c:pt idx="474">
                  <c:v>2.9249588536169102E-7</c:v>
                </c:pt>
                <c:pt idx="475">
                  <c:v>2.9165553032666598E-7</c:v>
                </c:pt>
                <c:pt idx="476">
                  <c:v>2.90819063407504E-7</c:v>
                </c:pt>
                <c:pt idx="477">
                  <c:v>2.8998645998231399E-7</c:v>
                </c:pt>
                <c:pt idx="478">
                  <c:v>2.8915769562527801E-7</c:v>
                </c:pt>
                <c:pt idx="479">
                  <c:v>2.88332746104756E-7</c:v>
                </c:pt>
                <c:pt idx="480">
                  <c:v>2.8751158738144E-7</c:v>
                </c:pt>
                <c:pt idx="481">
                  <c:v>2.86694195606491E-7</c:v>
                </c:pt>
                <c:pt idx="482">
                  <c:v>2.8588054711970703E-7</c:v>
                </c:pt>
                <c:pt idx="483">
                  <c:v>2.8507061844773703E-7</c:v>
                </c:pt>
                <c:pt idx="484">
                  <c:v>2.8426438630227801E-7</c:v>
                </c:pt>
                <c:pt idx="485">
                  <c:v>2.8346182757830897E-7</c:v>
                </c:pt>
                <c:pt idx="486">
                  <c:v>2.8266291935236101E-7</c:v>
                </c:pt>
                <c:pt idx="487">
                  <c:v>2.8186763888078401E-7</c:v>
                </c:pt>
                <c:pt idx="488">
                  <c:v>2.8107596359802299E-7</c:v>
                </c:pt>
                <c:pt idx="489">
                  <c:v>2.80287871114962E-7</c:v>
                </c:pt>
                <c:pt idx="490">
                  <c:v>2.7950333921723698E-7</c:v>
                </c:pt>
                <c:pt idx="491">
                  <c:v>2.78722345863583E-7</c:v>
                </c:pt>
                <c:pt idx="492">
                  <c:v>2.7794486918420499E-7</c:v>
                </c:pt>
                <c:pt idx="493">
                  <c:v>2.7717088747919499E-7</c:v>
                </c:pt>
                <c:pt idx="494">
                  <c:v>2.76400379216872E-7</c:v>
                </c:pt>
                <c:pt idx="495">
                  <c:v>2.7563332303227299E-7</c:v>
                </c:pt>
                <c:pt idx="496">
                  <c:v>2.7486969772554803E-7</c:v>
                </c:pt>
                <c:pt idx="497">
                  <c:v>2.7410948226043699E-7</c:v>
                </c:pt>
                <c:pt idx="498">
                  <c:v>2.73352655762735E-7</c:v>
                </c:pt>
                <c:pt idx="499">
                  <c:v>2.72599197518791E-7</c:v>
                </c:pt>
                <c:pt idx="500">
                  <c:v>2.7184908697401601E-7</c:v>
                </c:pt>
                <c:pt idx="501">
                  <c:v>2.7110230373138503E-7</c:v>
                </c:pt>
                <c:pt idx="502">
                  <c:v>2.70358827550016E-7</c:v>
                </c:pt>
                <c:pt idx="503">
                  <c:v>2.6961863834369101E-7</c:v>
                </c:pt>
                <c:pt idx="504">
                  <c:v>2.6888171617945202E-7</c:v>
                </c:pt>
                <c:pt idx="505">
                  <c:v>2.6814804127615902E-7</c:v>
                </c:pt>
                <c:pt idx="506">
                  <c:v>2.6741759400314202E-7</c:v>
                </c:pt>
                <c:pt idx="507">
                  <c:v>2.6669035487875701E-7</c:v>
                </c:pt>
                <c:pt idx="508">
                  <c:v>2.6596630456907298E-7</c:v>
                </c:pt>
                <c:pt idx="509">
                  <c:v>2.6524542388648498E-7</c:v>
                </c:pt>
                <c:pt idx="510">
                  <c:v>2.6452769378840201E-7</c:v>
                </c:pt>
                <c:pt idx="511">
                  <c:v>2.6381309537589902E-7</c:v>
                </c:pt>
                <c:pt idx="512">
                  <c:v>2.6310160989242399E-7</c:v>
                </c:pt>
                <c:pt idx="513">
                  <c:v>2.62393218722495E-7</c:v>
                </c:pt>
                <c:pt idx="514">
                  <c:v>2.61687903390428E-7</c:v>
                </c:pt>
                <c:pt idx="515">
                  <c:v>2.6098564555907101E-7</c:v>
                </c:pt>
                <c:pt idx="516">
                  <c:v>2.6028642702852301E-7</c:v>
                </c:pt>
                <c:pt idx="517">
                  <c:v>2.5959022973493898E-7</c:v>
                </c:pt>
                <c:pt idx="518">
                  <c:v>2.5889703574926201E-7</c:v>
                </c:pt>
                <c:pt idx="519">
                  <c:v>2.5820682727603301E-7</c:v>
                </c:pt>
                <c:pt idx="520">
                  <c:v>2.5751958665217998E-7</c:v>
                </c:pt>
                <c:pt idx="521">
                  <c:v>2.5683529634582698E-7</c:v>
                </c:pt>
                <c:pt idx="522">
                  <c:v>2.5615393895513698E-7</c:v>
                </c:pt>
                <c:pt idx="523">
                  <c:v>2.5547549720711499E-7</c:v>
                </c:pt>
                <c:pt idx="524">
                  <c:v>2.5479995395650102E-7</c:v>
                </c:pt>
                <c:pt idx="525">
                  <c:v>2.5412729218458101E-7</c:v>
                </c:pt>
                <c:pt idx="526">
                  <c:v>2.53457494998098E-7</c:v>
                </c:pt>
                <c:pt idx="527">
                  <c:v>2.5279054562813401E-7</c:v>
                </c:pt>
                <c:pt idx="528">
                  <c:v>2.52126427428976E-7</c:v>
                </c:pt>
                <c:pt idx="529">
                  <c:v>2.5146512387705402E-7</c:v>
                </c:pt>
                <c:pt idx="530">
                  <c:v>2.5080661856986002E-7</c:v>
                </c:pt>
                <c:pt idx="531">
                  <c:v>2.5015089522486E-7</c:v>
                </c:pt>
                <c:pt idx="532">
                  <c:v>2.4949793767844902E-7</c:v>
                </c:pt>
                <c:pt idx="533">
                  <c:v>2.4884772988489E-7</c:v>
                </c:pt>
                <c:pt idx="534">
                  <c:v>2.4820025591530898E-7</c:v>
                </c:pt>
                <c:pt idx="535">
                  <c:v>2.4755549995662901E-7</c:v>
                </c:pt>
                <c:pt idx="536">
                  <c:v>2.4691344631058997E-7</c:v>
                </c:pt>
                <c:pt idx="537">
                  <c:v>2.46274079392717E-7</c:v>
                </c:pt>
                <c:pt idx="538">
                  <c:v>2.45637383731349E-7</c:v>
                </c:pt>
                <c:pt idx="539">
                  <c:v>2.4500334396663298E-7</c:v>
                </c:pt>
                <c:pt idx="540">
                  <c:v>2.44371944849571E-7</c:v>
                </c:pt>
                <c:pt idx="541">
                  <c:v>2.4374317124104498E-7</c:v>
                </c:pt>
                <c:pt idx="542">
                  <c:v>2.4311700811085202E-7</c:v>
                </c:pt>
                <c:pt idx="543">
                  <c:v>2.4249344053679499E-7</c:v>
                </c:pt>
                <c:pt idx="544">
                  <c:v>2.4187245370370702E-7</c:v>
                </c:pt>
                <c:pt idx="545">
                  <c:v>2.41254032902558E-7</c:v>
                </c:pt>
                <c:pt idx="546">
                  <c:v>2.4063816352951298E-7</c:v>
                </c:pt>
                <c:pt idx="547">
                  <c:v>2.4002483108504698E-7</c:v>
                </c:pt>
                <c:pt idx="548">
                  <c:v>2.3941402117305002E-7</c:v>
                </c:pt>
                <c:pt idx="549">
                  <c:v>2.3880571949990502E-7</c:v>
                </c:pt>
                <c:pt idx="550">
                  <c:v>2.3819991187365101E-7</c:v>
                </c:pt>
                <c:pt idx="551">
                  <c:v>2.37596584203094E-7</c:v>
                </c:pt>
                <c:pt idx="552">
                  <c:v>2.36995722496935E-7</c:v>
                </c:pt>
                <c:pt idx="553">
                  <c:v>2.3639731286294E-7</c:v>
                </c:pt>
                <c:pt idx="554">
                  <c:v>2.3580134150708101E-7</c:v>
                </c:pt>
                <c:pt idx="555">
                  <c:v>2.3520779473270001E-7</c:v>
                </c:pt>
                <c:pt idx="556">
                  <c:v>2.3461665893969199E-7</c:v>
                </c:pt>
                <c:pt idx="557">
                  <c:v>2.3402792062367E-7</c:v>
                </c:pt>
                <c:pt idx="558">
                  <c:v>2.3344156637517201E-7</c:v>
                </c:pt>
                <c:pt idx="559">
                  <c:v>2.32857582878851E-7</c:v>
                </c:pt>
                <c:pt idx="560">
                  <c:v>2.32275956912667E-7</c:v>
                </c:pt>
                <c:pt idx="561">
                  <c:v>2.3169667534712101E-7</c:v>
                </c:pt>
                <c:pt idx="562">
                  <c:v>2.31119725144461E-7</c:v>
                </c:pt>
                <c:pt idx="563">
                  <c:v>2.3054509335793201E-7</c:v>
                </c:pt>
                <c:pt idx="564">
                  <c:v>2.2997276713097201E-7</c:v>
                </c:pt>
                <c:pt idx="565">
                  <c:v>2.2940273369649999E-7</c:v>
                </c:pt>
                <c:pt idx="566">
                  <c:v>2.28834980376136E-7</c:v>
                </c:pt>
                <c:pt idx="567">
                  <c:v>2.2826949457948E-7</c:v>
                </c:pt>
                <c:pt idx="568">
                  <c:v>2.2770626380336201E-7</c:v>
                </c:pt>
                <c:pt idx="569">
                  <c:v>2.2714527563113E-7</c:v>
                </c:pt>
                <c:pt idx="570">
                  <c:v>2.2658651773190599E-7</c:v>
                </c:pt>
                <c:pt idx="571">
                  <c:v>2.26029977859913E-7</c:v>
                </c:pt>
                <c:pt idx="572">
                  <c:v>2.25475643853722E-7</c:v>
                </c:pt>
                <c:pt idx="573">
                  <c:v>2.2492350363559799E-7</c:v>
                </c:pt>
                <c:pt idx="574">
                  <c:v>2.2437354521077E-7</c:v>
                </c:pt>
                <c:pt idx="575">
                  <c:v>2.23825756666773E-7</c:v>
                </c:pt>
                <c:pt idx="576">
                  <c:v>2.2328012617275301E-7</c:v>
                </c:pt>
                <c:pt idx="577">
                  <c:v>2.22736641978801E-7</c:v>
                </c:pt>
                <c:pt idx="578">
                  <c:v>2.22195292415295E-7</c:v>
                </c:pt>
                <c:pt idx="579">
                  <c:v>2.2165606589221901E-7</c:v>
                </c:pt>
                <c:pt idx="580">
                  <c:v>2.2111895089853299E-7</c:v>
                </c:pt>
                <c:pt idx="581">
                  <c:v>2.20583936001517E-7</c:v>
                </c:pt>
                <c:pt idx="582">
                  <c:v>2.20051009846125E-7</c:v>
                </c:pt>
                <c:pt idx="583">
                  <c:v>2.1952016115436299E-7</c:v>
                </c:pt>
                <c:pt idx="584">
                  <c:v>2.1899137872465299E-7</c:v>
                </c:pt>
                <c:pt idx="585">
                  <c:v>2.18464651431211E-7</c:v>
                </c:pt>
                <c:pt idx="586">
                  <c:v>2.1793996822343201E-7</c:v>
                </c:pt>
                <c:pt idx="587">
                  <c:v>2.1741731812527999E-7</c:v>
                </c:pt>
                <c:pt idx="588">
                  <c:v>2.16896690234688E-7</c:v>
                </c:pt>
                <c:pt idx="589">
                  <c:v>2.16378073722952E-7</c:v>
                </c:pt>
                <c:pt idx="590">
                  <c:v>2.15861457834138E-7</c:v>
                </c:pt>
                <c:pt idx="591">
                  <c:v>2.1534683188450301E-7</c:v>
                </c:pt>
                <c:pt idx="592">
                  <c:v>2.1483418526190599E-7</c:v>
                </c:pt>
                <c:pt idx="593">
                  <c:v>2.1432350742523099E-7</c:v>
                </c:pt>
                <c:pt idx="594">
                  <c:v>2.1381478790382299E-7</c:v>
                </c:pt>
                <c:pt idx="595">
                  <c:v>2.1330801629691199E-7</c:v>
                </c:pt>
                <c:pt idx="596">
                  <c:v>2.1280318227306201E-7</c:v>
                </c:pt>
                <c:pt idx="597">
                  <c:v>2.1230027556961799E-7</c:v>
                </c:pt>
                <c:pt idx="598">
                  <c:v>2.1179928599214801E-7</c:v>
                </c:pt>
                <c:pt idx="599">
                  <c:v>2.11300203413901E-7</c:v>
                </c:pt>
                <c:pt idx="600">
                  <c:v>2.10803017775269E-7</c:v>
                </c:pt>
                <c:pt idx="601">
                  <c:v>2.10307719083247E-7</c:v>
                </c:pt>
                <c:pt idx="602">
                  <c:v>2.0981429741092501E-7</c:v>
                </c:pt>
                <c:pt idx="603">
                  <c:v>2.0932274289692601E-7</c:v>
                </c:pt>
                <c:pt idx="604">
                  <c:v>2.0883304574492599E-7</c:v>
                </c:pt>
                <c:pt idx="605">
                  <c:v>2.08345196223112E-7</c:v>
                </c:pt>
                <c:pt idx="606">
                  <c:v>2.07859184663684E-7</c:v>
                </c:pt>
                <c:pt idx="607">
                  <c:v>2.07375001462347E-7</c:v>
                </c:pt>
                <c:pt idx="608">
                  <c:v>2.06892637077808E-7</c:v>
                </c:pt>
                <c:pt idx="609">
                  <c:v>2.06412082031287E-7</c:v>
                </c:pt>
                <c:pt idx="610">
                  <c:v>2.0593332690601499E-7</c:v>
                </c:pt>
                <c:pt idx="611">
                  <c:v>2.0545636234675999E-7</c:v>
                </c:pt>
                <c:pt idx="612">
                  <c:v>2.04981179059336E-7</c:v>
                </c:pt>
                <c:pt idx="613">
                  <c:v>2.0450776781012899E-7</c:v>
                </c:pt>
                <c:pt idx="614">
                  <c:v>2.0403611942561399E-7</c:v>
                </c:pt>
                <c:pt idx="615">
                  <c:v>2.0356622479190101E-7</c:v>
                </c:pt>
                <c:pt idx="616">
                  <c:v>2.0309807485426599E-7</c:v>
                </c:pt>
                <c:pt idx="617">
                  <c:v>2.02631660616675E-7</c:v>
                </c:pt>
                <c:pt idx="618">
                  <c:v>2.02166973141355E-7</c:v>
                </c:pt>
                <c:pt idx="619">
                  <c:v>2.0170400354831299E-7</c:v>
                </c:pt>
                <c:pt idx="620">
                  <c:v>2.0124274301490401E-7</c:v>
                </c:pt>
                <c:pt idx="621">
                  <c:v>2.00783182775394E-7</c:v>
                </c:pt>
                <c:pt idx="622">
                  <c:v>2.0032531412050199E-7</c:v>
                </c:pt>
                <c:pt idx="623">
                  <c:v>1.9986912839697299E-7</c:v>
                </c:pt>
                <c:pt idx="624">
                  <c:v>1.9941461700714401E-7</c:v>
                </c:pt>
                <c:pt idx="625">
                  <c:v>1.9896177140851999E-7</c:v>
                </c:pt>
                <c:pt idx="626">
                  <c:v>1.98510583113346E-7</c:v>
                </c:pt>
                <c:pt idx="627">
                  <c:v>1.98061043688184E-7</c:v>
                </c:pt>
                <c:pt idx="628">
                  <c:v>1.97613144753505E-7</c:v>
                </c:pt>
                <c:pt idx="629">
                  <c:v>1.9716687798326299E-7</c:v>
                </c:pt>
                <c:pt idx="630">
                  <c:v>1.96722235104504E-7</c:v>
                </c:pt>
                <c:pt idx="631">
                  <c:v>1.96279207896937E-7</c:v>
                </c:pt>
                <c:pt idx="632">
                  <c:v>1.9583778819255201E-7</c:v>
                </c:pt>
                <c:pt idx="633">
                  <c:v>1.95397967875214E-7</c:v>
                </c:pt>
                <c:pt idx="634">
                  <c:v>1.94959738880263E-7</c:v>
                </c:pt>
                <c:pt idx="635">
                  <c:v>1.9452309319414E-7</c:v>
                </c:pt>
                <c:pt idx="636">
                  <c:v>1.9408802285397101E-7</c:v>
                </c:pt>
                <c:pt idx="637">
                  <c:v>1.9365451994720899E-7</c:v>
                </c:pt>
                <c:pt idx="638">
                  <c:v>1.9322257661124399E-7</c:v>
                </c:pt>
                <c:pt idx="639">
                  <c:v>1.9279218503301701E-7</c:v>
                </c:pt>
                <c:pt idx="640">
                  <c:v>1.9236333744866E-7</c:v>
                </c:pt>
                <c:pt idx="641">
                  <c:v>1.9193602614312E-7</c:v>
                </c:pt>
                <c:pt idx="642">
                  <c:v>1.91510243449775E-7</c:v>
                </c:pt>
                <c:pt idx="643">
                  <c:v>1.91085981750098E-7</c:v>
                </c:pt>
                <c:pt idx="644">
                  <c:v>1.9066323347327999E-7</c:v>
                </c:pt>
                <c:pt idx="645">
                  <c:v>1.9024199109587101E-7</c:v>
                </c:pt>
                <c:pt idx="646">
                  <c:v>1.89822247141429E-7</c:v>
                </c:pt>
                <c:pt idx="647">
                  <c:v>1.89403994180166E-7</c:v>
                </c:pt>
                <c:pt idx="648">
                  <c:v>1.8898722482859801E-7</c:v>
                </c:pt>
                <c:pt idx="649">
                  <c:v>1.8857193174921199E-7</c:v>
                </c:pt>
                <c:pt idx="650">
                  <c:v>1.88158107650098E-7</c:v>
                </c:pt>
                <c:pt idx="651">
                  <c:v>1.87745745284637E-7</c:v>
                </c:pt>
                <c:pt idx="652">
                  <c:v>1.87334837451151E-7</c:v>
                </c:pt>
                <c:pt idx="653">
                  <c:v>1.8692537699255901E-7</c:v>
                </c:pt>
                <c:pt idx="654">
                  <c:v>1.8651735679606599E-7</c:v>
                </c:pt>
                <c:pt idx="655">
                  <c:v>1.86110769792832E-7</c:v>
                </c:pt>
                <c:pt idx="656">
                  <c:v>1.85705608957625E-7</c:v>
                </c:pt>
                <c:pt idx="657">
                  <c:v>1.8530186730852899E-7</c:v>
                </c:pt>
                <c:pt idx="658">
                  <c:v>1.8489953790660701E-7</c:v>
                </c:pt>
                <c:pt idx="659">
                  <c:v>1.8449861385558101E-7</c:v>
                </c:pt>
                <c:pt idx="660">
                  <c:v>1.84099088301533E-7</c:v>
                </c:pt>
                <c:pt idx="661">
                  <c:v>1.83700954432577E-7</c:v>
                </c:pt>
                <c:pt idx="662">
                  <c:v>1.8330420547856601E-7</c:v>
                </c:pt>
                <c:pt idx="663">
                  <c:v>1.8290883471077501E-7</c:v>
                </c:pt>
                <c:pt idx="664">
                  <c:v>1.82514835441592E-7</c:v>
                </c:pt>
                <c:pt idx="665">
                  <c:v>1.82122201024249E-7</c:v>
                </c:pt>
                <c:pt idx="666">
                  <c:v>1.8173092485247801E-7</c:v>
                </c:pt>
                <c:pt idx="667">
                  <c:v>1.8134100036024399E-7</c:v>
                </c:pt>
                <c:pt idx="668">
                  <c:v>1.8095242102145599E-7</c:v>
                </c:pt>
                <c:pt idx="669">
                  <c:v>1.80565180349658E-7</c:v>
                </c:pt>
                <c:pt idx="670">
                  <c:v>1.80179271897747E-7</c:v>
                </c:pt>
                <c:pt idx="671">
                  <c:v>1.7979468925769499E-7</c:v>
                </c:pt>
                <c:pt idx="672">
                  <c:v>1.79411426060257E-7</c:v>
                </c:pt>
                <c:pt idx="673">
                  <c:v>1.79029475974697E-7</c:v>
                </c:pt>
                <c:pt idx="674">
                  <c:v>1.7864883270849999E-7</c:v>
                </c:pt>
                <c:pt idx="675">
                  <c:v>1.78269490007103E-7</c:v>
                </c:pt>
                <c:pt idx="676">
                  <c:v>1.7789144165362801E-7</c:v>
                </c:pt>
                <c:pt idx="677">
                  <c:v>1.77514681468586E-7</c:v>
                </c:pt>
                <c:pt idx="678">
                  <c:v>1.7713920330963901E-7</c:v>
                </c:pt>
                <c:pt idx="679">
                  <c:v>1.7676500107131E-7</c:v>
                </c:pt>
                <c:pt idx="680">
                  <c:v>1.7639206868472499E-7</c:v>
                </c:pt>
                <c:pt idx="681">
                  <c:v>1.7602040011735801E-7</c:v>
                </c:pt>
                <c:pt idx="682">
                  <c:v>1.7564998937275699E-7</c:v>
                </c:pt>
                <c:pt idx="683">
                  <c:v>1.7528083049029799E-7</c:v>
                </c:pt>
                <c:pt idx="684">
                  <c:v>1.7491291754492101E-7</c:v>
                </c:pt>
                <c:pt idx="685">
                  <c:v>1.7454624464687799E-7</c:v>
                </c:pt>
                <c:pt idx="686">
                  <c:v>1.7418080594149401E-7</c:v>
                </c:pt>
                <c:pt idx="687">
                  <c:v>1.73816595608887E-7</c:v>
                </c:pt>
                <c:pt idx="688">
                  <c:v>1.7345360786375001E-7</c:v>
                </c:pt>
                <c:pt idx="689">
                  <c:v>1.7309183695509401E-7</c:v>
                </c:pt>
                <c:pt idx="690">
                  <c:v>1.7273127716600799E-7</c:v>
                </c:pt>
                <c:pt idx="691">
                  <c:v>1.7237192281340699E-7</c:v>
                </c:pt>
                <c:pt idx="692">
                  <c:v>1.7201376824780301E-7</c:v>
                </c:pt>
                <c:pt idx="693">
                  <c:v>1.71656807853067E-7</c:v>
                </c:pt>
                <c:pt idx="694">
                  <c:v>1.71301036046193E-7</c:v>
                </c:pt>
                <c:pt idx="695">
                  <c:v>1.7094644727706001E-7</c:v>
                </c:pt>
                <c:pt idx="696">
                  <c:v>1.7059303602819899E-7</c:v>
                </c:pt>
                <c:pt idx="697">
                  <c:v>1.70240796814568E-7</c:v>
                </c:pt>
                <c:pt idx="698">
                  <c:v>1.69889724183329E-7</c:v>
                </c:pt>
                <c:pt idx="699">
                  <c:v>1.6953981271361599E-7</c:v>
                </c:pt>
                <c:pt idx="700">
                  <c:v>1.69191057016304E-7</c:v>
                </c:pt>
                <c:pt idx="701">
                  <c:v>1.6884345173379901E-7</c:v>
                </c:pt>
                <c:pt idx="702">
                  <c:v>1.6849699153981499E-7</c:v>
                </c:pt>
                <c:pt idx="703">
                  <c:v>1.68151671139142E-7</c:v>
                </c:pt>
                <c:pt idx="704">
                  <c:v>1.67807485267447E-7</c:v>
                </c:pt>
                <c:pt idx="705">
                  <c:v>1.6746442869105301E-7</c:v>
                </c:pt>
                <c:pt idx="706">
                  <c:v>1.6712249620672401E-7</c:v>
                </c:pt>
                <c:pt idx="707">
                  <c:v>1.66781682641445E-7</c:v>
                </c:pt>
                <c:pt idx="708">
                  <c:v>1.6644198285223401E-7</c:v>
                </c:pt>
                <c:pt idx="709">
                  <c:v>1.66103391725902E-7</c:v>
                </c:pt>
                <c:pt idx="710">
                  <c:v>1.6576590417888499E-7</c:v>
                </c:pt>
                <c:pt idx="711">
                  <c:v>1.65429515157004E-7</c:v>
                </c:pt>
                <c:pt idx="712">
                  <c:v>1.6509421963528099E-7</c:v>
                </c:pt>
                <c:pt idx="713">
                  <c:v>1.6476001261773501E-7</c:v>
                </c:pt>
                <c:pt idx="714">
                  <c:v>1.6442688913717099E-7</c:v>
                </c:pt>
                <c:pt idx="715">
                  <c:v>1.6409484425500499E-7</c:v>
                </c:pt>
                <c:pt idx="716">
                  <c:v>1.6376387306103899E-7</c:v>
                </c:pt>
                <c:pt idx="717">
                  <c:v>1.63433970673285E-7</c:v>
                </c:pt>
                <c:pt idx="718">
                  <c:v>1.6310513223776599E-7</c:v>
                </c:pt>
                <c:pt idx="719">
                  <c:v>1.6277735292832901E-7</c:v>
                </c:pt>
                <c:pt idx="720">
                  <c:v>1.6245062794643499E-7</c:v>
                </c:pt>
                <c:pt idx="721">
                  <c:v>1.6212495252099299E-7</c:v>
                </c:pt>
                <c:pt idx="722">
                  <c:v>1.6180032190816599E-7</c:v>
                </c:pt>
                <c:pt idx="723">
                  <c:v>1.61476731391176E-7</c:v>
                </c:pt>
                <c:pt idx="724">
                  <c:v>1.6115417628012901E-7</c:v>
                </c:pt>
                <c:pt idx="725">
                  <c:v>1.6083265191183401E-7</c:v>
                </c:pt>
                <c:pt idx="726">
                  <c:v>1.6051215364960399E-7</c:v>
                </c:pt>
                <c:pt idx="727">
                  <c:v>1.6019267688309699E-7</c:v>
                </c:pt>
                <c:pt idx="728">
                  <c:v>1.5987421702812799E-7</c:v>
                </c:pt>
                <c:pt idx="729">
                  <c:v>1.59556769526483E-7</c:v>
                </c:pt>
                <c:pt idx="730">
                  <c:v>1.5924032984576501E-7</c:v>
                </c:pt>
                <c:pt idx="731">
                  <c:v>1.5892489347920001E-7</c:v>
                </c:pt>
                <c:pt idx="732">
                  <c:v>1.5861045594546799E-7</c:v>
                </c:pt>
                <c:pt idx="733">
                  <c:v>1.5829701278852901E-7</c:v>
                </c:pt>
                <c:pt idx="734">
                  <c:v>1.5798455957747401E-7</c:v>
                </c:pt>
                <c:pt idx="735">
                  <c:v>1.5767309190632001E-7</c:v>
                </c:pt>
                <c:pt idx="736">
                  <c:v>1.57362605393869E-7</c:v>
                </c:pt>
                <c:pt idx="737">
                  <c:v>1.5705309568353499E-7</c:v>
                </c:pt>
                <c:pt idx="738">
                  <c:v>1.5674455844317201E-7</c:v>
                </c:pt>
                <c:pt idx="739">
                  <c:v>1.56436989364919E-7</c:v>
                </c:pt>
                <c:pt idx="740">
                  <c:v>1.5613038416503E-7</c:v>
                </c:pt>
                <c:pt idx="741">
                  <c:v>1.5582473858372101E-7</c:v>
                </c:pt>
                <c:pt idx="742">
                  <c:v>1.55520048385005E-7</c:v>
                </c:pt>
                <c:pt idx="743">
                  <c:v>1.5521630935652799E-7</c:v>
                </c:pt>
                <c:pt idx="744">
                  <c:v>1.5491351730941799E-7</c:v>
                </c:pt>
                <c:pt idx="745">
                  <c:v>1.54611668078131E-7</c:v>
                </c:pt>
                <c:pt idx="746">
                  <c:v>1.5431075752028801E-7</c:v>
                </c:pt>
                <c:pt idx="747">
                  <c:v>1.5401078151653201E-7</c:v>
                </c:pt>
                <c:pt idx="748">
                  <c:v>1.53711735970355E-7</c:v>
                </c:pt>
                <c:pt idx="749">
                  <c:v>1.53413616807976E-7</c:v>
                </c:pt>
                <c:pt idx="750">
                  <c:v>1.5311641997815901E-7</c:v>
                </c:pt>
                <c:pt idx="751">
                  <c:v>1.5282014145209301E-7</c:v>
                </c:pt>
                <c:pt idx="752">
                  <c:v>1.52524777223215E-7</c:v>
                </c:pt>
                <c:pt idx="753">
                  <c:v>1.52230323307093E-7</c:v>
                </c:pt>
                <c:pt idx="754">
                  <c:v>1.51936775741251E-7</c:v>
                </c:pt>
                <c:pt idx="755">
                  <c:v>1.5164413058504801E-7</c:v>
                </c:pt>
                <c:pt idx="756">
                  <c:v>1.5135238391952399E-7</c:v>
                </c:pt>
                <c:pt idx="757">
                  <c:v>1.51061531847251E-7</c:v>
                </c:pt>
                <c:pt idx="758">
                  <c:v>1.5077157049220801E-7</c:v>
                </c:pt>
                <c:pt idx="759">
                  <c:v>1.50482495999619E-7</c:v>
                </c:pt>
                <c:pt idx="760">
                  <c:v>1.5019430453584E-7</c:v>
                </c:pt>
                <c:pt idx="761">
                  <c:v>1.4990699228819599E-7</c:v>
                </c:pt>
                <c:pt idx="762">
                  <c:v>1.49620555464858E-7</c:v>
                </c:pt>
                <c:pt idx="763">
                  <c:v>1.49334990294706E-7</c:v>
                </c:pt>
                <c:pt idx="764">
                  <c:v>1.4905029302719201E-7</c:v>
                </c:pt>
                <c:pt idx="765">
                  <c:v>1.4876645993219599E-7</c:v>
                </c:pt>
                <c:pt idx="766">
                  <c:v>1.4848348729991101E-7</c:v>
                </c:pt>
                <c:pt idx="767">
                  <c:v>1.4820137144070001E-7</c:v>
                </c:pt>
                <c:pt idx="768">
                  <c:v>1.47920108684967E-7</c:v>
                </c:pt>
                <c:pt idx="769">
                  <c:v>1.47639695383028E-7</c:v>
                </c:pt>
                <c:pt idx="770">
                  <c:v>1.4736012790497699E-7</c:v>
                </c:pt>
                <c:pt idx="771">
                  <c:v>1.47081402640564E-7</c:v>
                </c:pt>
                <c:pt idx="772">
                  <c:v>1.4680351599907201E-7</c:v>
                </c:pt>
                <c:pt idx="773">
                  <c:v>1.46526464409171E-7</c:v>
                </c:pt>
                <c:pt idx="774">
                  <c:v>1.4625024431882001E-7</c:v>
                </c:pt>
                <c:pt idx="775">
                  <c:v>1.45974852195117E-7</c:v>
                </c:pt>
                <c:pt idx="776">
                  <c:v>1.4570028452420001E-7</c:v>
                </c:pt>
                <c:pt idx="777">
                  <c:v>1.4542653781109899E-7</c:v>
                </c:pt>
                <c:pt idx="778">
                  <c:v>1.4515360857964199E-7</c:v>
                </c:pt>
                <c:pt idx="779">
                  <c:v>1.4488149337230499E-7</c:v>
                </c:pt>
                <c:pt idx="780">
                  <c:v>1.4461018875011799E-7</c:v>
                </c:pt>
                <c:pt idx="781">
                  <c:v>1.4433969129253201E-7</c:v>
                </c:pt>
                <c:pt idx="782">
                  <c:v>1.44069997597304E-7</c:v>
                </c:pt>
                <c:pt idx="783">
                  <c:v>1.4380110428037901E-7</c:v>
                </c:pt>
                <c:pt idx="784">
                  <c:v>1.43533007975778E-7</c:v>
                </c:pt>
                <c:pt idx="785">
                  <c:v>1.4326570533548399E-7</c:v>
                </c:pt>
                <c:pt idx="786">
                  <c:v>1.4299919302931399E-7</c:v>
                </c:pt>
                <c:pt idx="787">
                  <c:v>1.42733467744818E-7</c:v>
                </c:pt>
                <c:pt idx="788">
                  <c:v>1.42468526187167E-7</c:v>
                </c:pt>
                <c:pt idx="789">
                  <c:v>1.4220436507903201E-7</c:v>
                </c:pt>
                <c:pt idx="790">
                  <c:v>1.4194098116048701E-7</c:v>
                </c:pt>
                <c:pt idx="791">
                  <c:v>1.41678371188878E-7</c:v>
                </c:pt>
                <c:pt idx="792">
                  <c:v>1.4141653193873101E-7</c:v>
                </c:pt>
                <c:pt idx="793">
                  <c:v>1.41155460201635E-7</c:v>
                </c:pt>
                <c:pt idx="794">
                  <c:v>1.4089515278614299E-7</c:v>
                </c:pt>
                <c:pt idx="795">
                  <c:v>1.40635606517652E-7</c:v>
                </c:pt>
                <c:pt idx="796">
                  <c:v>1.403768182383E-7</c:v>
                </c:pt>
                <c:pt idx="797">
                  <c:v>1.40118784806878E-7</c:v>
                </c:pt>
                <c:pt idx="798">
                  <c:v>1.39861503098696E-7</c:v>
                </c:pt>
                <c:pt idx="799">
                  <c:v>1.3960497000549799E-7</c:v>
                </c:pt>
                <c:pt idx="800">
                  <c:v>1.3934918243535999E-7</c:v>
                </c:pt>
                <c:pt idx="801">
                  <c:v>1.3909413731257999E-7</c:v>
                </c:pt>
                <c:pt idx="802">
                  <c:v>1.3883983157757E-7</c:v>
                </c:pt>
                <c:pt idx="803">
                  <c:v>1.3858626218677401E-7</c:v>
                </c:pt>
                <c:pt idx="804">
                  <c:v>1.38333426112556E-7</c:v>
                </c:pt>
                <c:pt idx="805">
                  <c:v>1.38081320343097E-7</c:v>
                </c:pt>
                <c:pt idx="806">
                  <c:v>1.37829941882301E-7</c:v>
                </c:pt>
                <c:pt idx="807">
                  <c:v>1.3757928774970201E-7</c:v>
                </c:pt>
                <c:pt idx="808">
                  <c:v>1.3732935498035899E-7</c:v>
                </c:pt>
                <c:pt idx="809">
                  <c:v>1.3708014062475701E-7</c:v>
                </c:pt>
                <c:pt idx="810">
                  <c:v>1.3683164174872301E-7</c:v>
                </c:pt>
                <c:pt idx="811">
                  <c:v>1.36583855433318E-7</c:v>
                </c:pt>
                <c:pt idx="812">
                  <c:v>1.3633677877475301E-7</c:v>
                </c:pt>
                <c:pt idx="813">
                  <c:v>1.3609040888428601E-7</c:v>
                </c:pt>
                <c:pt idx="814">
                  <c:v>1.35844742888128E-7</c:v>
                </c:pt>
                <c:pt idx="815">
                  <c:v>1.35599777927373E-7</c:v>
                </c:pt>
                <c:pt idx="816">
                  <c:v>1.35355511157864E-7</c:v>
                </c:pt>
                <c:pt idx="817">
                  <c:v>1.35111939750146E-7</c:v>
                </c:pt>
                <c:pt idx="818">
                  <c:v>1.34869060889343E-7</c:v>
                </c:pt>
                <c:pt idx="819">
                  <c:v>1.3462687177508699E-7</c:v>
                </c:pt>
                <c:pt idx="820">
                  <c:v>1.3438536962142401E-7</c:v>
                </c:pt>
                <c:pt idx="821">
                  <c:v>1.3414455165671301E-7</c:v>
                </c:pt>
                <c:pt idx="822">
                  <c:v>1.33904415123563E-7</c:v>
                </c:pt>
                <c:pt idx="823">
                  <c:v>1.33664957278714E-7</c:v>
                </c:pt>
                <c:pt idx="824">
                  <c:v>1.3342617539298601E-7</c:v>
                </c:pt>
                <c:pt idx="825">
                  <c:v>1.3318806675116E-7</c:v>
                </c:pt>
                <c:pt idx="826">
                  <c:v>1.32950628651911E-7</c:v>
                </c:pt>
                <c:pt idx="827">
                  <c:v>1.3271385840772499E-7</c:v>
                </c:pt>
                <c:pt idx="828">
                  <c:v>1.3247775334479501E-7</c:v>
                </c:pt>
                <c:pt idx="829">
                  <c:v>1.3224231080296501E-7</c:v>
                </c:pt>
                <c:pt idx="830">
                  <c:v>1.32007528135622E-7</c:v>
                </c:pt>
                <c:pt idx="831">
                  <c:v>1.31773402709627E-7</c:v>
                </c:pt>
                <c:pt idx="832">
                  <c:v>1.31539931905235E-7</c:v>
                </c:pt>
                <c:pt idx="833">
                  <c:v>1.3130711311600099E-7</c:v>
                </c:pt>
                <c:pt idx="834">
                  <c:v>1.3107494374871101E-7</c:v>
                </c:pt>
                <c:pt idx="835">
                  <c:v>1.30843421223299E-7</c:v>
                </c:pt>
                <c:pt idx="836">
                  <c:v>1.3061254297275801E-7</c:v>
                </c:pt>
                <c:pt idx="837">
                  <c:v>1.30382306443079E-7</c:v>
                </c:pt>
                <c:pt idx="838">
                  <c:v>1.30152709093153E-7</c:v>
                </c:pt>
                <c:pt idx="839">
                  <c:v>1.2992374839470799E-7</c:v>
                </c:pt>
                <c:pt idx="840">
                  <c:v>1.29695421832224E-7</c:v>
                </c:pt>
                <c:pt idx="841">
                  <c:v>1.2946772690286101E-7</c:v>
                </c:pt>
                <c:pt idx="842">
                  <c:v>1.29240661116371E-7</c:v>
                </c:pt>
                <c:pt idx="843">
                  <c:v>1.29014221995037E-7</c:v>
                </c:pt>
                <c:pt idx="844">
                  <c:v>1.2878840707359199E-7</c:v>
                </c:pt>
                <c:pt idx="845">
                  <c:v>1.28563213899136E-7</c:v>
                </c:pt>
                <c:pt idx="846">
                  <c:v>1.2833864003108001E-7</c:v>
                </c:pt>
                <c:pt idx="847">
                  <c:v>1.2811468304104801E-7</c:v>
                </c:pt>
                <c:pt idx="848">
                  <c:v>1.27891340512832E-7</c:v>
                </c:pt>
                <c:pt idx="849">
                  <c:v>1.2766861004229499E-7</c:v>
                </c:pt>
                <c:pt idx="850">
                  <c:v>1.27446489237304E-7</c:v>
                </c:pt>
                <c:pt idx="851">
                  <c:v>1.27224975717672E-7</c:v>
                </c:pt>
                <c:pt idx="852">
                  <c:v>1.27004067115074E-7</c:v>
                </c:pt>
                <c:pt idx="853">
                  <c:v>1.2678376107297899E-7</c:v>
                </c:pt>
                <c:pt idx="854">
                  <c:v>1.26564055246574E-7</c:v>
                </c:pt>
                <c:pt idx="855">
                  <c:v>1.2634494730271499E-7</c:v>
                </c:pt>
                <c:pt idx="856">
                  <c:v>1.26126434919823E-7</c:v>
                </c:pt>
                <c:pt idx="857">
                  <c:v>1.25908515787856E-7</c:v>
                </c:pt>
                <c:pt idx="858">
                  <c:v>1.25691187608206E-7</c:v>
                </c:pt>
                <c:pt idx="859">
                  <c:v>1.25474448093648E-7</c:v>
                </c:pt>
                <c:pt idx="860">
                  <c:v>1.25258294968275E-7</c:v>
                </c:pt>
                <c:pt idx="861">
                  <c:v>1.2504272596741499E-7</c:v>
                </c:pt>
                <c:pt idx="862">
                  <c:v>1.2482773883758399E-7</c:v>
                </c:pt>
                <c:pt idx="863">
                  <c:v>1.2461333133641601E-7</c:v>
                </c:pt>
                <c:pt idx="864">
                  <c:v>1.2439950123257401E-7</c:v>
                </c:pt>
                <c:pt idx="865">
                  <c:v>1.2418624630572099E-7</c:v>
                </c:pt>
                <c:pt idx="866">
                  <c:v>1.2397356434642901E-7</c:v>
                </c:pt>
                <c:pt idx="867">
                  <c:v>1.23761453156133E-7</c:v>
                </c:pt>
                <c:pt idx="868">
                  <c:v>1.23549910547043E-7</c:v>
                </c:pt>
                <c:pt idx="869">
                  <c:v>1.2333893434210601E-7</c:v>
                </c:pt>
                <c:pt idx="870">
                  <c:v>1.23128522374933E-7</c:v>
                </c:pt>
                <c:pt idx="871">
                  <c:v>1.22918672489728E-7</c:v>
                </c:pt>
                <c:pt idx="872">
                  <c:v>1.2270938254124201E-7</c:v>
                </c:pt>
                <c:pt idx="873">
                  <c:v>1.2250065039470099E-7</c:v>
                </c:pt>
                <c:pt idx="874">
                  <c:v>1.2229247392574101E-7</c:v>
                </c:pt>
                <c:pt idx="875">
                  <c:v>1.2208485102036401E-7</c:v>
                </c:pt>
                <c:pt idx="876">
                  <c:v>1.2187777957485701E-7</c:v>
                </c:pt>
                <c:pt idx="877">
                  <c:v>1.2167125749574701E-7</c:v>
                </c:pt>
                <c:pt idx="878">
                  <c:v>1.21465282699735E-7</c:v>
                </c:pt>
                <c:pt idx="879">
                  <c:v>1.2125985311363901E-7</c:v>
                </c:pt>
                <c:pt idx="880">
                  <c:v>1.2105496667433201E-7</c:v>
                </c:pt>
                <c:pt idx="881">
                  <c:v>1.20850621328685E-7</c:v>
                </c:pt>
                <c:pt idx="882">
                  <c:v>1.20646815033514E-7</c:v>
                </c:pt>
                <c:pt idx="883">
                  <c:v>1.20443545755513E-7</c:v>
                </c:pt>
                <c:pt idx="884">
                  <c:v>1.20240811471207E-7</c:v>
                </c:pt>
                <c:pt idx="885">
                  <c:v>1.2003861016688701E-7</c:v>
                </c:pt>
                <c:pt idx="886">
                  <c:v>1.1983693983855299E-7</c:v>
                </c:pt>
                <c:pt idx="887">
                  <c:v>1.1963579849187299E-7</c:v>
                </c:pt>
                <c:pt idx="888">
                  <c:v>1.1943518414210001E-7</c:v>
                </c:pt>
                <c:pt idx="889">
                  <c:v>1.1923509481404601E-7</c:v>
                </c:pt>
                <c:pt idx="890">
                  <c:v>1.19035528542009E-7</c:v>
                </c:pt>
                <c:pt idx="891">
                  <c:v>1.18836483369719E-7</c:v>
                </c:pt>
                <c:pt idx="892">
                  <c:v>1.18637957350288E-7</c:v>
                </c:pt>
                <c:pt idx="893">
                  <c:v>1.18439948546163E-7</c:v>
                </c:pt>
                <c:pt idx="894">
                  <c:v>1.1824245502906E-7</c:v>
                </c:pt>
                <c:pt idx="895">
                  <c:v>1.18045474879915E-7</c:v>
                </c:pt>
                <c:pt idx="896">
                  <c:v>1.17849006188834E-7</c:v>
                </c:pt>
                <c:pt idx="897">
                  <c:v>1.17653047055037E-7</c:v>
                </c:pt>
                <c:pt idx="898">
                  <c:v>1.17457595586811E-7</c:v>
                </c:pt>
                <c:pt idx="899">
                  <c:v>1.17262649901456E-7</c:v>
                </c:pt>
                <c:pt idx="900">
                  <c:v>1.17068208125223E-7</c:v>
                </c:pt>
                <c:pt idx="901">
                  <c:v>1.1687426839328299E-7</c:v>
                </c:pt>
                <c:pt idx="902">
                  <c:v>1.16680828849659E-7</c:v>
                </c:pt>
                <c:pt idx="903">
                  <c:v>1.16487887647185E-7</c:v>
                </c:pt>
                <c:pt idx="904">
                  <c:v>1.16295442947453E-7</c:v>
                </c:pt>
                <c:pt idx="905">
                  <c:v>1.16103492920763E-7</c:v>
                </c:pt>
                <c:pt idx="906">
                  <c:v>1.15912035746075E-7</c:v>
                </c:pt>
                <c:pt idx="907">
                  <c:v>1.15721069610958E-7</c:v>
                </c:pt>
                <c:pt idx="908">
                  <c:v>1.15530592711537E-7</c:v>
                </c:pt>
                <c:pt idx="909">
                  <c:v>1.15340603252461E-7</c:v>
                </c:pt>
                <c:pt idx="910">
                  <c:v>1.15151099446831E-7</c:v>
                </c:pt>
                <c:pt idx="911">
                  <c:v>1.1496207951617401E-7</c:v>
                </c:pt>
                <c:pt idx="912">
                  <c:v>1.14773541690381E-7</c:v>
                </c:pt>
                <c:pt idx="913">
                  <c:v>1.14585484207667E-7</c:v>
                </c:pt>
                <c:pt idx="914">
                  <c:v>1.14397905314518E-7</c:v>
                </c:pt>
                <c:pt idx="915">
                  <c:v>1.14210803265658E-7</c:v>
                </c:pt>
                <c:pt idx="916">
                  <c:v>1.14024176323983E-7</c:v>
                </c:pt>
                <c:pt idx="917">
                  <c:v>1.13838022760528E-7</c:v>
                </c:pt>
                <c:pt idx="918">
                  <c:v>1.13652340854424E-7</c:v>
                </c:pt>
                <c:pt idx="919">
                  <c:v>1.13467128892837E-7</c:v>
                </c:pt>
                <c:pt idx="920">
                  <c:v>1.13282385170944E-7</c:v>
                </c:pt>
                <c:pt idx="921">
                  <c:v>1.13098107991868E-7</c:v>
                </c:pt>
                <c:pt idx="922">
                  <c:v>1.12914295666647E-7</c:v>
                </c:pt>
                <c:pt idx="923">
                  <c:v>1.1273094651418501E-7</c:v>
                </c:pt>
                <c:pt idx="924">
                  <c:v>1.12548058861211E-7</c:v>
                </c:pt>
                <c:pt idx="925">
                  <c:v>1.12365631042229E-7</c:v>
                </c:pt>
                <c:pt idx="926">
                  <c:v>1.12183661399477E-7</c:v>
                </c:pt>
                <c:pt idx="927">
                  <c:v>1.12002148282892E-7</c:v>
                </c:pt>
                <c:pt idx="928">
                  <c:v>1.11821090050053E-7</c:v>
                </c:pt>
                <c:pt idx="929">
                  <c:v>1.1164048506615501E-7</c:v>
                </c:pt>
                <c:pt idx="930">
                  <c:v>1.1146033170394899E-7</c:v>
                </c:pt>
                <c:pt idx="931">
                  <c:v>1.1128062834371E-7</c:v>
                </c:pt>
                <c:pt idx="932">
                  <c:v>1.1110137337320501E-7</c:v>
                </c:pt>
                <c:pt idx="933">
                  <c:v>1.10922565187624E-7</c:v>
                </c:pt>
                <c:pt idx="934">
                  <c:v>1.1074420218957E-7</c:v>
                </c:pt>
                <c:pt idx="935">
                  <c:v>1.10566282788993E-7</c:v>
                </c:pt>
                <c:pt idx="936">
                  <c:v>1.10388805403167E-7</c:v>
                </c:pt>
                <c:pt idx="937">
                  <c:v>1.1021176845664E-7</c:v>
                </c:pt>
                <c:pt idx="938">
                  <c:v>1.10035170381192E-7</c:v>
                </c:pt>
                <c:pt idx="939">
                  <c:v>1.09859009615809E-7</c:v>
                </c:pt>
                <c:pt idx="940">
                  <c:v>1.09683284606622E-7</c:v>
                </c:pt>
                <c:pt idx="941">
                  <c:v>1.0950799380689401E-7</c:v>
                </c:pt>
                <c:pt idx="942">
                  <c:v>1.09333135676952E-7</c:v>
                </c:pt>
                <c:pt idx="943">
                  <c:v>1.09158708684169E-7</c:v>
                </c:pt>
                <c:pt idx="944">
                  <c:v>1.08984711302924E-7</c:v>
                </c:pt>
                <c:pt idx="945">
                  <c:v>1.08811142014544E-7</c:v>
                </c:pt>
                <c:pt idx="946">
                  <c:v>1.08637999307295E-7</c:v>
                </c:pt>
                <c:pt idx="947">
                  <c:v>1.08465281676325E-7</c:v>
                </c:pt>
                <c:pt idx="948">
                  <c:v>1.08292987623627E-7</c:v>
                </c:pt>
                <c:pt idx="949">
                  <c:v>1.08121115658006E-7</c:v>
                </c:pt>
                <c:pt idx="950">
                  <c:v>1.07949664295047E-7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MobileDeviceWithRejuvenationMod!$Q$1</c:f>
              <c:strCache>
                <c:ptCount val="1"/>
                <c:pt idx="0">
                  <c:v>AReLp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MobileDeviceWithRejuvenationMod!$Q$50:$Q$1000</c:f>
              <c:numCache>
                <c:formatCode>0.00E+00</c:formatCode>
                <c:ptCount val="951"/>
                <c:pt idx="0">
                  <c:v>1.0266181142345101E-6</c:v>
                </c:pt>
                <c:pt idx="1">
                  <c:v>1.0472856985400899E-6</c:v>
                </c:pt>
                <c:pt idx="2">
                  <c:v>1.06780702130227E-6</c:v>
                </c:pt>
                <c:pt idx="3">
                  <c:v>1.0881853018878099E-6</c:v>
                </c:pt>
                <c:pt idx="4">
                  <c:v>1.1084236938693501E-6</c:v>
                </c:pt>
                <c:pt idx="5">
                  <c:v>1.1285252754744E-6</c:v>
                </c:pt>
                <c:pt idx="6">
                  <c:v>1.14849304209659E-6</c:v>
                </c:pt>
                <c:pt idx="7">
                  <c:v>1.1683299005903899E-6</c:v>
                </c:pt>
                <c:pt idx="8">
                  <c:v>1.18803866510226E-6</c:v>
                </c:pt>
                <c:pt idx="9">
                  <c:v>1.20762205422065E-6</c:v>
                </c:pt>
                <c:pt idx="10">
                  <c:v>1.22708268925241E-6</c:v>
                </c:pt>
                <c:pt idx="11">
                  <c:v>1.24642309345676E-6</c:v>
                </c:pt>
                <c:pt idx="12">
                  <c:v>1.2656456920878999E-6</c:v>
                </c:pt>
                <c:pt idx="13">
                  <c:v>1.2847528131160399E-6</c:v>
                </c:pt>
                <c:pt idx="14">
                  <c:v>1.30374668851226E-6</c:v>
                </c:pt>
                <c:pt idx="15">
                  <c:v>1.3226294559978301E-6</c:v>
                </c:pt>
                <c:pt idx="16">
                  <c:v>1.3414031611704299E-6</c:v>
                </c:pt>
                <c:pt idx="17">
                  <c:v>1.3600697599319899E-6</c:v>
                </c:pt>
                <c:pt idx="18">
                  <c:v>1.37863112115222E-6</c:v>
                </c:pt>
                <c:pt idx="19">
                  <c:v>1.3970890295112901E-6</c:v>
                </c:pt>
                <c:pt idx="20">
                  <c:v>1.4154451884726E-6</c:v>
                </c:pt>
                <c:pt idx="21">
                  <c:v>1.43370122334386E-6</c:v>
                </c:pt>
                <c:pt idx="22">
                  <c:v>1.45185868439055E-6</c:v>
                </c:pt>
                <c:pt idx="23">
                  <c:v>1.4699190499715401E-6</c:v>
                </c:pt>
                <c:pt idx="24">
                  <c:v>1.4878837296709E-6</c:v>
                </c:pt>
                <c:pt idx="25">
                  <c:v>1.5057540674046901E-6</c:v>
                </c:pt>
                <c:pt idx="26">
                  <c:v>1.52353134448462E-6</c:v>
                </c:pt>
                <c:pt idx="27">
                  <c:v>1.54121678262408E-6</c:v>
                </c:pt>
                <c:pt idx="28">
                  <c:v>1.5588115468744101E-6</c:v>
                </c:pt>
                <c:pt idx="29">
                  <c:v>1.57631674848211E-6</c:v>
                </c:pt>
                <c:pt idx="30">
                  <c:v>1.5937334476593499E-6</c:v>
                </c:pt>
                <c:pt idx="31">
                  <c:v>1.61106265626239E-6</c:v>
                </c:pt>
                <c:pt idx="32">
                  <c:v>1.62830534037364E-6</c:v>
                </c:pt>
                <c:pt idx="33">
                  <c:v>1.6454624227847699E-6</c:v>
                </c:pt>
                <c:pt idx="34">
                  <c:v>1.6625347853792499E-6</c:v>
                </c:pt>
                <c:pt idx="35">
                  <c:v>1.67952327141361E-6</c:v>
                </c:pt>
                <c:pt idx="36">
                  <c:v>1.69642868769774E-6</c:v>
                </c:pt>
                <c:pt idx="37">
                  <c:v>1.7132518066750099E-6</c:v>
                </c:pt>
                <c:pt idx="38">
                  <c:v>1.72999336840369E-6</c:v>
                </c:pt>
                <c:pt idx="39">
                  <c:v>1.7466540824415799E-6</c:v>
                </c:pt>
                <c:pt idx="40">
                  <c:v>1.7632346296360401E-6</c:v>
                </c:pt>
                <c:pt idx="41">
                  <c:v>1.77973566382221E-6</c:v>
                </c:pt>
                <c:pt idx="42">
                  <c:v>1.79615781343198E-6</c:v>
                </c:pt>
                <c:pt idx="43">
                  <c:v>1.81250168301687E-6</c:v>
                </c:pt>
                <c:pt idx="44">
                  <c:v>1.82876785468791E-6</c:v>
                </c:pt>
                <c:pt idx="45">
                  <c:v>1.8449568894757E-6</c:v>
                </c:pt>
                <c:pt idx="46">
                  <c:v>1.8610693286138901E-6</c:v>
                </c:pt>
                <c:pt idx="47">
                  <c:v>1.87710569474936E-6</c:v>
                </c:pt>
                <c:pt idx="48">
                  <c:v>1.89306649308241E-6</c:v>
                </c:pt>
                <c:pt idx="49">
                  <c:v>1.9089522124400901E-6</c:v>
                </c:pt>
                <c:pt idx="50">
                  <c:v>1.92476332628594E-6</c:v>
                </c:pt>
                <c:pt idx="51">
                  <c:v>1.94050029366927E-6</c:v>
                </c:pt>
                <c:pt idx="52">
                  <c:v>1.9561635601168498E-6</c:v>
                </c:pt>
                <c:pt idx="53">
                  <c:v>1.9717535584702602E-6</c:v>
                </c:pt>
                <c:pt idx="54">
                  <c:v>1.9872707096715201E-6</c:v>
                </c:pt>
                <c:pt idx="55">
                  <c:v>2.0027154234998799E-6</c:v>
                </c:pt>
                <c:pt idx="56">
                  <c:v>2.01808809926244E-6</c:v>
                </c:pt>
                <c:pt idx="57">
                  <c:v>2.03338912644112E-6</c:v>
                </c:pt>
                <c:pt idx="58">
                  <c:v>2.0486188852985702E-6</c:v>
                </c:pt>
                <c:pt idx="59">
                  <c:v>2.0637777474451398E-6</c:v>
                </c:pt>
                <c:pt idx="60">
                  <c:v>2.0788660763693901E-6</c:v>
                </c:pt>
                <c:pt idx="61">
                  <c:v>2.09388422793426E-6</c:v>
                </c:pt>
                <c:pt idx="62">
                  <c:v>2.1088325508407202E-6</c:v>
                </c:pt>
                <c:pt idx="63">
                  <c:v>2.12371138706121E-6</c:v>
                </c:pt>
                <c:pt idx="64">
                  <c:v>2.1385210722443399E-6</c:v>
                </c:pt>
                <c:pt idx="65">
                  <c:v>2.15326193609291E-6</c:v>
                </c:pt>
                <c:pt idx="66">
                  <c:v>2.1679343027167298E-6</c:v>
                </c:pt>
                <c:pt idx="67">
                  <c:v>2.1825384909618499E-6</c:v>
                </c:pt>
                <c:pt idx="68">
                  <c:v>2.1970748147176699E-6</c:v>
                </c:pt>
                <c:pt idx="69">
                  <c:v>2.2115435832034901E-6</c:v>
                </c:pt>
                <c:pt idx="70">
                  <c:v>2.2259451012354499E-6</c:v>
                </c:pt>
                <c:pt idx="71">
                  <c:v>2.2402796694756198E-6</c:v>
                </c:pt>
                <c:pt idx="72">
                  <c:v>2.2545475846638799E-6</c:v>
                </c:pt>
                <c:pt idx="73">
                  <c:v>2.2687491398341098E-6</c:v>
                </c:pt>
                <c:pt idx="74">
                  <c:v>2.2828846245155601E-6</c:v>
                </c:pt>
                <c:pt idx="75">
                  <c:v>2.29695432492032E-6</c:v>
                </c:pt>
                <c:pt idx="76">
                  <c:v>2.3109585241179098E-6</c:v>
                </c:pt>
                <c:pt idx="77">
                  <c:v>2.3248975021978398E-6</c:v>
                </c:pt>
                <c:pt idx="78">
                  <c:v>2.3387715364208899E-6</c:v>
                </c:pt>
                <c:pt idx="79">
                  <c:v>2.3525809013598901E-6</c:v>
                </c:pt>
                <c:pt idx="80">
                  <c:v>2.3663258690308001E-6</c:v>
                </c:pt>
                <c:pt idx="81">
                  <c:v>2.38000670901457E-6</c:v>
                </c:pt>
                <c:pt idx="82">
                  <c:v>2.39362368857054E-6</c:v>
                </c:pt>
                <c:pt idx="83">
                  <c:v>2.40717707274206E-6</c:v>
                </c:pt>
                <c:pt idx="84">
                  <c:v>2.4206671244544799E-6</c:v>
                </c:pt>
                <c:pt idx="85">
                  <c:v>2.4340941046065098E-6</c:v>
                </c:pt>
                <c:pt idx="86">
                  <c:v>2.4474582721551901E-6</c:v>
                </c:pt>
                <c:pt idx="87">
                  <c:v>2.46075988419471E-6</c:v>
                </c:pt>
                <c:pt idx="88">
                  <c:v>2.47399919602996E-6</c:v>
                </c:pt>
                <c:pt idx="89">
                  <c:v>2.4871764612448498E-6</c:v>
                </c:pt>
                <c:pt idx="90">
                  <c:v>2.50029193176575E-6</c:v>
                </c:pt>
                <c:pt idx="91">
                  <c:v>2.5133458579207201E-6</c:v>
                </c:pt>
                <c:pt idx="92">
                  <c:v>2.5263384884943502E-6</c:v>
                </c:pt>
                <c:pt idx="93">
                  <c:v>2.5392700707790501E-6</c:v>
                </c:pt>
                <c:pt idx="94">
                  <c:v>2.5521408506225199E-6</c:v>
                </c:pt>
                <c:pt idx="95">
                  <c:v>2.5649510724721001E-6</c:v>
                </c:pt>
                <c:pt idx="96">
                  <c:v>2.5777009794159802E-6</c:v>
                </c:pt>
                <c:pt idx="97">
                  <c:v>2.5903908132215798E-6</c:v>
                </c:pt>
                <c:pt idx="98">
                  <c:v>2.6030208143712598E-6</c:v>
                </c:pt>
                <c:pt idx="99">
                  <c:v>2.6155912220956399E-6</c:v>
                </c:pt>
                <c:pt idx="100">
                  <c:v>2.6281022744045602E-6</c:v>
                </c:pt>
                <c:pt idx="101">
                  <c:v>2.6405542081160199E-6</c:v>
                </c:pt>
                <c:pt idx="102">
                  <c:v>2.65294725888314E-6</c:v>
                </c:pt>
                <c:pt idx="103">
                  <c:v>2.6652816612192202E-6</c:v>
                </c:pt>
                <c:pt idx="104">
                  <c:v>2.67755764852129E-6</c:v>
                </c:pt>
                <c:pt idx="105">
                  <c:v>2.6897754530919199E-6</c:v>
                </c:pt>
                <c:pt idx="106">
                  <c:v>2.7019353061597198E-6</c:v>
                </c:pt>
                <c:pt idx="107">
                  <c:v>2.7140374378984698E-6</c:v>
                </c:pt>
                <c:pt idx="108">
                  <c:v>2.7260820774449199E-6</c:v>
                </c:pt>
                <c:pt idx="109">
                  <c:v>2.7380694529156302E-6</c:v>
                </c:pt>
                <c:pt idx="110">
                  <c:v>2.7499997914225501E-6</c:v>
                </c:pt>
                <c:pt idx="111">
                  <c:v>2.7618733190877599E-6</c:v>
                </c:pt>
                <c:pt idx="112">
                  <c:v>2.7736902610571802E-6</c:v>
                </c:pt>
                <c:pt idx="113">
                  <c:v>2.78545084151361E-6</c:v>
                </c:pt>
                <c:pt idx="114">
                  <c:v>2.7971552836887599E-6</c:v>
                </c:pt>
                <c:pt idx="115">
                  <c:v>2.8088038098747702E-6</c:v>
                </c:pt>
                <c:pt idx="116">
                  <c:v>2.8203966414349299E-6</c:v>
                </c:pt>
                <c:pt idx="117">
                  <c:v>2.8319339988138202E-6</c:v>
                </c:pt>
                <c:pt idx="118">
                  <c:v>2.84341610154693E-6</c:v>
                </c:pt>
                <c:pt idx="119">
                  <c:v>2.8548431682696301E-6</c:v>
                </c:pt>
                <c:pt idx="120">
                  <c:v>2.8662154167257999E-6</c:v>
                </c:pt>
                <c:pt idx="121">
                  <c:v>2.87753306377589E-6</c:v>
                </c:pt>
                <c:pt idx="122">
                  <c:v>2.8887963254045898E-6</c:v>
                </c:pt>
                <c:pt idx="123">
                  <c:v>2.9000054167281802E-6</c:v>
                </c:pt>
                <c:pt idx="124">
                  <c:v>2.9111605520014499E-6</c:v>
                </c:pt>
                <c:pt idx="125">
                  <c:v>2.9222619446242599E-6</c:v>
                </c:pt>
                <c:pt idx="126">
                  <c:v>2.9333098071479199E-6</c:v>
                </c:pt>
                <c:pt idx="127">
                  <c:v>2.94430435128116E-6</c:v>
                </c:pt>
                <c:pt idx="128">
                  <c:v>2.9552457878959299E-6</c:v>
                </c:pt>
                <c:pt idx="129">
                  <c:v>2.9661343270328602E-6</c:v>
                </c:pt>
                <c:pt idx="130">
                  <c:v>2.9769701779066401E-6</c:v>
                </c:pt>
                <c:pt idx="131">
                  <c:v>2.9877535489110098E-6</c:v>
                </c:pt>
                <c:pt idx="132">
                  <c:v>2.9984846476237598E-6</c:v>
                </c:pt>
                <c:pt idx="133">
                  <c:v>3.0091636808113702E-6</c:v>
                </c:pt>
                <c:pt idx="134">
                  <c:v>3.0197908544336198E-6</c:v>
                </c:pt>
                <c:pt idx="135">
                  <c:v>3.0303663736479998E-6</c:v>
                </c:pt>
                <c:pt idx="136">
                  <c:v>3.0408904428139299E-6</c:v>
                </c:pt>
                <c:pt idx="137">
                  <c:v>3.0513632654969701E-6</c:v>
                </c:pt>
                <c:pt idx="138">
                  <c:v>3.0617850444727499E-6</c:v>
                </c:pt>
                <c:pt idx="139">
                  <c:v>3.0721559817310198E-6</c:v>
                </c:pt>
                <c:pt idx="140">
                  <c:v>3.0824762784792799E-6</c:v>
                </c:pt>
                <c:pt idx="141">
                  <c:v>3.0927461351466699E-6</c:v>
                </c:pt>
                <c:pt idx="142">
                  <c:v>3.1029657513875101E-6</c:v>
                </c:pt>
                <c:pt idx="143">
                  <c:v>3.1131353260848099E-6</c:v>
                </c:pt>
                <c:pt idx="144">
                  <c:v>3.12325505735381E-6</c:v>
                </c:pt>
                <c:pt idx="145">
                  <c:v>3.1333251425454101E-6</c:v>
                </c:pt>
                <c:pt idx="146">
                  <c:v>3.14334577824936E-6</c:v>
                </c:pt>
                <c:pt idx="147">
                  <c:v>3.1533171602977299E-6</c:v>
                </c:pt>
                <c:pt idx="148">
                  <c:v>3.16323948376798E-6</c:v>
                </c:pt>
                <c:pt idx="149">
                  <c:v>3.17311294298623E-6</c:v>
                </c:pt>
                <c:pt idx="150">
                  <c:v>3.1829377315302801E-6</c:v>
                </c:pt>
                <c:pt idx="151">
                  <c:v>3.19271404223282E-6</c:v>
                </c:pt>
                <c:pt idx="152">
                  <c:v>3.2024420671843799E-6</c:v>
                </c:pt>
                <c:pt idx="153">
                  <c:v>3.2121219977363001E-6</c:v>
                </c:pt>
                <c:pt idx="154">
                  <c:v>3.2217540245038299E-6</c:v>
                </c:pt>
                <c:pt idx="155">
                  <c:v>3.2313383373688599E-6</c:v>
                </c:pt>
                <c:pt idx="156">
                  <c:v>3.2408751254830299E-6</c:v>
                </c:pt>
                <c:pt idx="157">
                  <c:v>3.2503645772704301E-6</c:v>
                </c:pt>
                <c:pt idx="158">
                  <c:v>3.2598068804305101E-6</c:v>
                </c:pt>
                <c:pt idx="159">
                  <c:v>3.2692022219409501E-6</c:v>
                </c:pt>
                <c:pt idx="160">
                  <c:v>3.2785507880602901E-6</c:v>
                </c:pt>
                <c:pt idx="161">
                  <c:v>3.2878527643309299E-6</c:v>
                </c:pt>
                <c:pt idx="162">
                  <c:v>3.2971083355816198E-6</c:v>
                </c:pt>
                <c:pt idx="163">
                  <c:v>3.3063176859304099E-6</c:v>
                </c:pt>
                <c:pt idx="164">
                  <c:v>3.3154809987872101E-6</c:v>
                </c:pt>
                <c:pt idx="165">
                  <c:v>3.3245984568565699E-6</c:v>
                </c:pt>
                <c:pt idx="166">
                  <c:v>3.33367024214029E-6</c:v>
                </c:pt>
                <c:pt idx="167">
                  <c:v>3.34269653594008E-6</c:v>
                </c:pt>
                <c:pt idx="168">
                  <c:v>3.3516775188603199E-6</c:v>
                </c:pt>
                <c:pt idx="169">
                  <c:v>3.36061337081047E-6</c:v>
                </c:pt>
                <c:pt idx="170">
                  <c:v>3.3695042710078601E-6</c:v>
                </c:pt>
                <c:pt idx="171">
                  <c:v>3.37835039798024E-6</c:v>
                </c:pt>
                <c:pt idx="172">
                  <c:v>3.38715192956834E-6</c:v>
                </c:pt>
                <c:pt idx="173">
                  <c:v>3.39590904292844E-6</c:v>
                </c:pt>
                <c:pt idx="174">
                  <c:v>3.4046219145350098E-6</c:v>
                </c:pt>
                <c:pt idx="175">
                  <c:v>3.4132907201831601E-6</c:v>
                </c:pt>
                <c:pt idx="176">
                  <c:v>3.4219156349912102E-6</c:v>
                </c:pt>
                <c:pt idx="177">
                  <c:v>3.4304968334032401E-6</c:v>
                </c:pt>
                <c:pt idx="178">
                  <c:v>3.4390344891916299E-6</c:v>
                </c:pt>
                <c:pt idx="179">
                  <c:v>3.4475287754594899E-6</c:v>
                </c:pt>
                <c:pt idx="180">
                  <c:v>3.4559798646432201E-6</c:v>
                </c:pt>
                <c:pt idx="181">
                  <c:v>3.4643879285149999E-6</c:v>
                </c:pt>
                <c:pt idx="182">
                  <c:v>3.4727531381851699E-6</c:v>
                </c:pt>
                <c:pt idx="183">
                  <c:v>3.48107566410489E-6</c:v>
                </c:pt>
                <c:pt idx="184">
                  <c:v>3.4893556760684099E-6</c:v>
                </c:pt>
                <c:pt idx="185">
                  <c:v>3.4975933432155998E-6</c:v>
                </c:pt>
                <c:pt idx="186">
                  <c:v>3.5057888340344199E-6</c:v>
                </c:pt>
                <c:pt idx="187">
                  <c:v>3.5139423163633298E-6</c:v>
                </c:pt>
                <c:pt idx="188">
                  <c:v>3.5220539573936601E-6</c:v>
                </c:pt>
                <c:pt idx="189">
                  <c:v>3.5301239236721498E-6</c:v>
                </c:pt>
                <c:pt idx="190">
                  <c:v>3.53815238110319E-6</c:v>
                </c:pt>
                <c:pt idx="191">
                  <c:v>3.5461394949514299E-6</c:v>
                </c:pt>
                <c:pt idx="192">
                  <c:v>3.55408542984394E-6</c:v>
                </c:pt>
                <c:pt idx="193">
                  <c:v>3.5619903497727901E-6</c:v>
                </c:pt>
                <c:pt idx="194">
                  <c:v>3.56985441809733E-6</c:v>
                </c:pt>
                <c:pt idx="195">
                  <c:v>3.5776777975465699E-6</c:v>
                </c:pt>
                <c:pt idx="196">
                  <c:v>3.5854606502215402E-6</c:v>
                </c:pt>
                <c:pt idx="197">
                  <c:v>3.5932031375976601E-6</c:v>
                </c:pt>
                <c:pt idx="198">
                  <c:v>3.6009054205270801E-6</c:v>
                </c:pt>
                <c:pt idx="199">
                  <c:v>3.6085676592409899E-6</c:v>
                </c:pt>
                <c:pt idx="200">
                  <c:v>3.61619001335197E-6</c:v>
                </c:pt>
                <c:pt idx="201">
                  <c:v>3.62377264185635E-6</c:v>
                </c:pt>
                <c:pt idx="202">
                  <c:v>3.6313157031364301E-6</c:v>
                </c:pt>
                <c:pt idx="203">
                  <c:v>3.6388193549629002E-6</c:v>
                </c:pt>
                <c:pt idx="204">
                  <c:v>3.6462837544970202E-6</c:v>
                </c:pt>
                <c:pt idx="205">
                  <c:v>3.653709058293E-6</c:v>
                </c:pt>
                <c:pt idx="206">
                  <c:v>3.6610954223002898E-6</c:v>
                </c:pt>
                <c:pt idx="207">
                  <c:v>3.6684430018657701E-6</c:v>
                </c:pt>
                <c:pt idx="208">
                  <c:v>3.6757519517360902E-6</c:v>
                </c:pt>
                <c:pt idx="209">
                  <c:v>3.6830224260599E-6</c:v>
                </c:pt>
                <c:pt idx="210">
                  <c:v>3.6902545783901699E-6</c:v>
                </c:pt>
                <c:pt idx="211">
                  <c:v>3.6974485616862799E-6</c:v>
                </c:pt>
                <c:pt idx="212">
                  <c:v>3.7046045283164498E-6</c:v>
                </c:pt>
                <c:pt idx="213">
                  <c:v>3.71172263005984E-6</c:v>
                </c:pt>
                <c:pt idx="214">
                  <c:v>3.7188030181088302E-6</c:v>
                </c:pt>
                <c:pt idx="215">
                  <c:v>3.72584584307121E-6</c:v>
                </c:pt>
                <c:pt idx="216">
                  <c:v>3.7328512549724E-6</c:v>
                </c:pt>
                <c:pt idx="217">
                  <c:v>3.73981940325765E-6</c:v>
                </c:pt>
                <c:pt idx="218">
                  <c:v>3.7467504367942599E-6</c:v>
                </c:pt>
                <c:pt idx="219">
                  <c:v>3.7536445038737299E-6</c:v>
                </c:pt>
                <c:pt idx="220">
                  <c:v>3.7605017522139002E-6</c:v>
                </c:pt>
                <c:pt idx="221">
                  <c:v>3.7673223289612799E-6</c:v>
                </c:pt>
                <c:pt idx="222">
                  <c:v>3.7741063806929901E-6</c:v>
                </c:pt>
                <c:pt idx="223">
                  <c:v>3.78085405341914E-6</c:v>
                </c:pt>
                <c:pt idx="224">
                  <c:v>3.7875654925848002E-6</c:v>
                </c:pt>
                <c:pt idx="225">
                  <c:v>3.7942408430722299E-6</c:v>
                </c:pt>
                <c:pt idx="226">
                  <c:v>3.80088024920305E-6</c:v>
                </c:pt>
                <c:pt idx="227">
                  <c:v>3.8074838547402899E-6</c:v>
                </c:pt>
                <c:pt idx="228">
                  <c:v>3.8140518028905102E-6</c:v>
                </c:pt>
                <c:pt idx="229">
                  <c:v>3.8205842363060003E-6</c:v>
                </c:pt>
                <c:pt idx="230">
                  <c:v>3.8270812970868001E-6</c:v>
                </c:pt>
                <c:pt idx="231">
                  <c:v>3.8335431267828098E-6</c:v>
                </c:pt>
                <c:pt idx="232">
                  <c:v>3.8399698663959399E-6</c:v>
                </c:pt>
                <c:pt idx="233">
                  <c:v>3.8463616563821202E-6</c:v>
                </c:pt>
                <c:pt idx="234">
                  <c:v>3.8527186366534502E-6</c:v>
                </c:pt>
                <c:pt idx="235">
                  <c:v>3.85904094658022E-6</c:v>
                </c:pt>
                <c:pt idx="236">
                  <c:v>3.8653287249929196E-6</c:v>
                </c:pt>
                <c:pt idx="237">
                  <c:v>3.8715821101844499E-6</c:v>
                </c:pt>
                <c:pt idx="238">
                  <c:v>3.8778012399119998E-6</c:v>
                </c:pt>
                <c:pt idx="239">
                  <c:v>3.8839862513992496E-6</c:v>
                </c:pt>
                <c:pt idx="240">
                  <c:v>3.8901372813382002E-6</c:v>
                </c:pt>
                <c:pt idx="241">
                  <c:v>3.8962544658914401E-6</c:v>
                </c:pt>
                <c:pt idx="242">
                  <c:v>3.9023379406939697E-6</c:v>
                </c:pt>
                <c:pt idx="243">
                  <c:v>3.90838784085527E-6</c:v>
                </c:pt>
                <c:pt idx="244">
                  <c:v>3.9144043009614096E-6</c:v>
                </c:pt>
                <c:pt idx="245">
                  <c:v>3.9203874550768696E-6</c:v>
                </c:pt>
                <c:pt idx="246">
                  <c:v>3.9263374367466704E-6</c:v>
                </c:pt>
                <c:pt idx="247">
                  <c:v>3.9322543789982697E-6</c:v>
                </c:pt>
                <c:pt idx="248">
                  <c:v>3.9381384143436204E-6</c:v>
                </c:pt>
                <c:pt idx="249">
                  <c:v>3.9439896747810697E-6</c:v>
                </c:pt>
                <c:pt idx="250">
                  <c:v>3.9498082917972998E-6</c:v>
                </c:pt>
                <c:pt idx="251">
                  <c:v>3.9555943963693998E-6</c:v>
                </c:pt>
                <c:pt idx="252">
                  <c:v>3.9613481189667102E-6</c:v>
                </c:pt>
                <c:pt idx="253">
                  <c:v>3.9670695895528002E-6</c:v>
                </c:pt>
                <c:pt idx="254">
                  <c:v>3.9727589375874003E-6</c:v>
                </c:pt>
                <c:pt idx="255">
                  <c:v>3.9784162920283198E-6</c:v>
                </c:pt>
                <c:pt idx="256">
                  <c:v>3.9840417813333703E-6</c:v>
                </c:pt>
                <c:pt idx="257">
                  <c:v>3.9896355334622902E-6</c:v>
                </c:pt>
                <c:pt idx="258">
                  <c:v>3.9951976758786396E-6</c:v>
                </c:pt>
                <c:pt idx="259">
                  <c:v>4.0007283355517298E-6</c:v>
                </c:pt>
                <c:pt idx="260">
                  <c:v>4.0062276389584199E-6</c:v>
                </c:pt>
                <c:pt idx="261">
                  <c:v>4.0116957120851503E-6</c:v>
                </c:pt>
                <c:pt idx="262">
                  <c:v>4.0171326804296998E-6</c:v>
                </c:pt>
                <c:pt idx="263">
                  <c:v>4.0225386690031201E-6</c:v>
                </c:pt>
                <c:pt idx="264">
                  <c:v>4.0279138023315396E-6</c:v>
                </c:pt>
                <c:pt idx="265">
                  <c:v>4.0332582044581004E-6</c:v>
                </c:pt>
                <c:pt idx="266">
                  <c:v>4.0385719989447603E-6</c:v>
                </c:pt>
                <c:pt idx="267">
                  <c:v>4.04385530887413E-6</c:v>
                </c:pt>
                <c:pt idx="268">
                  <c:v>4.0491082568514098E-6</c:v>
                </c:pt>
                <c:pt idx="269">
                  <c:v>4.0543309650060002E-6</c:v>
                </c:pt>
                <c:pt idx="270">
                  <c:v>4.0595235549935903E-6</c:v>
                </c:pt>
                <c:pt idx="271">
                  <c:v>4.0646861479977896E-6</c:v>
                </c:pt>
                <c:pt idx="272">
                  <c:v>4.0698188647320298E-6</c:v>
                </c:pt>
                <c:pt idx="273">
                  <c:v>4.0749218254413004E-6</c:v>
                </c:pt>
                <c:pt idx="274">
                  <c:v>4.0799951499040196E-6</c:v>
                </c:pt>
                <c:pt idx="275">
                  <c:v>4.0850389574337796E-6</c:v>
                </c:pt>
                <c:pt idx="276">
                  <c:v>4.0900533668811401E-6</c:v>
                </c:pt>
                <c:pt idx="277">
                  <c:v>4.0950384966354099E-6</c:v>
                </c:pt>
                <c:pt idx="278">
                  <c:v>4.0999944646264003E-6</c:v>
                </c:pt>
                <c:pt idx="279">
                  <c:v>4.1049213883262402E-6</c:v>
                </c:pt>
                <c:pt idx="280">
                  <c:v>4.1098193847510701E-6</c:v>
                </c:pt>
                <c:pt idx="281">
                  <c:v>4.1146885704627998E-6</c:v>
                </c:pt>
                <c:pt idx="282">
                  <c:v>4.1195290615709701E-6</c:v>
                </c:pt>
                <c:pt idx="283">
                  <c:v>4.1243409737342496E-6</c:v>
                </c:pt>
                <c:pt idx="284">
                  <c:v>4.1291244221624498E-6</c:v>
                </c:pt>
                <c:pt idx="285">
                  <c:v>4.13387952161803E-6</c:v>
                </c:pt>
                <c:pt idx="286">
                  <c:v>4.1386063864179902E-6</c:v>
                </c:pt>
                <c:pt idx="287">
                  <c:v>4.1433051304353398E-6</c:v>
                </c:pt>
                <c:pt idx="288">
                  <c:v>4.1479758671011202E-6</c:v>
                </c:pt>
                <c:pt idx="289">
                  <c:v>4.1526187094058396E-6</c:v>
                </c:pt>
                <c:pt idx="290">
                  <c:v>4.1572337699013504E-6</c:v>
                </c:pt>
                <c:pt idx="291">
                  <c:v>4.1618211607023498E-6</c:v>
                </c:pt>
                <c:pt idx="292">
                  <c:v>4.16638099348827E-6</c:v>
                </c:pt>
                <c:pt idx="293">
                  <c:v>4.1709133795048E-6</c:v>
                </c:pt>
                <c:pt idx="294">
                  <c:v>4.1754184295655899E-6</c:v>
                </c:pt>
                <c:pt idx="295">
                  <c:v>4.1798962540539498E-6</c:v>
                </c:pt>
                <c:pt idx="296">
                  <c:v>4.1843469629244998E-6</c:v>
                </c:pt>
                <c:pt idx="297">
                  <c:v>4.1887706657047596E-6</c:v>
                </c:pt>
                <c:pt idx="298">
                  <c:v>4.1931674714968697E-6</c:v>
                </c:pt>
                <c:pt idx="299">
                  <c:v>4.1975374889791596E-6</c:v>
                </c:pt>
                <c:pt idx="300">
                  <c:v>4.20188082640786E-6</c:v>
                </c:pt>
                <c:pt idx="301">
                  <c:v>4.2061975916186397E-6</c:v>
                </c:pt>
                <c:pt idx="302">
                  <c:v>4.2104878920282404E-6</c:v>
                </c:pt>
                <c:pt idx="303">
                  <c:v>4.2147518346361796E-6</c:v>
                </c:pt>
                <c:pt idx="304">
                  <c:v>4.2189895260262996E-6</c:v>
                </c:pt>
                <c:pt idx="305">
                  <c:v>4.2232010723682799E-6</c:v>
                </c:pt>
                <c:pt idx="306">
                  <c:v>4.2273865794193398E-6</c:v>
                </c:pt>
                <c:pt idx="307">
                  <c:v>4.2315461525258302E-6</c:v>
                </c:pt>
                <c:pt idx="308">
                  <c:v>4.2356798966248103E-6</c:v>
                </c:pt>
                <c:pt idx="309">
                  <c:v>4.2397879162454797E-6</c:v>
                </c:pt>
                <c:pt idx="310">
                  <c:v>4.2438703155110397E-6</c:v>
                </c:pt>
                <c:pt idx="311">
                  <c:v>4.2479271981399504E-6</c:v>
                </c:pt>
                <c:pt idx="312">
                  <c:v>4.2519586674476597E-6</c:v>
                </c:pt>
                <c:pt idx="313">
                  <c:v>4.2559648263481302E-6</c:v>
                </c:pt>
                <c:pt idx="314">
                  <c:v>4.2599457773553896E-6</c:v>
                </c:pt>
                <c:pt idx="315">
                  <c:v>4.2639016225851E-6</c:v>
                </c:pt>
                <c:pt idx="316">
                  <c:v>4.2678324637559597E-6</c:v>
                </c:pt>
                <c:pt idx="317">
                  <c:v>4.2717384021913798E-6</c:v>
                </c:pt>
                <c:pt idx="318">
                  <c:v>4.2756195388209703E-6</c:v>
                </c:pt>
                <c:pt idx="319">
                  <c:v>4.2794759741819898E-6</c:v>
                </c:pt>
                <c:pt idx="320">
                  <c:v>4.2833078084209801E-6</c:v>
                </c:pt>
                <c:pt idx="321">
                  <c:v>4.2871151412952102E-6</c:v>
                </c:pt>
                <c:pt idx="322">
                  <c:v>4.2908980721740302E-6</c:v>
                </c:pt>
                <c:pt idx="323">
                  <c:v>4.2946567000406701E-6</c:v>
                </c:pt>
                <c:pt idx="324">
                  <c:v>4.2983911234935003E-6</c:v>
                </c:pt>
                <c:pt idx="325">
                  <c:v>4.3021014407475701E-6</c:v>
                </c:pt>
                <c:pt idx="326">
                  <c:v>4.3057877496361402E-6</c:v>
                </c:pt>
                <c:pt idx="327">
                  <c:v>4.3094501476120301E-6</c:v>
                </c:pt>
                <c:pt idx="328">
                  <c:v>4.3130887317492999E-6</c:v>
                </c:pt>
                <c:pt idx="329">
                  <c:v>4.3167035987444101E-6</c:v>
                </c:pt>
                <c:pt idx="330">
                  <c:v>4.3202948449180299E-6</c:v>
                </c:pt>
                <c:pt idx="331">
                  <c:v>4.3238625662161096E-6</c:v>
                </c:pt>
                <c:pt idx="332">
                  <c:v>4.3274068582116798E-6</c:v>
                </c:pt>
                <c:pt idx="333">
                  <c:v>4.3309278161060998E-6</c:v>
                </c:pt>
                <c:pt idx="334">
                  <c:v>4.3344255347303898E-6</c:v>
                </c:pt>
                <c:pt idx="335">
                  <c:v>4.3379001085469804E-6</c:v>
                </c:pt>
                <c:pt idx="336">
                  <c:v>4.3413516316508398E-6</c:v>
                </c:pt>
                <c:pt idx="337">
                  <c:v>4.3447801977709901E-6</c:v>
                </c:pt>
                <c:pt idx="338">
                  <c:v>4.34818590027198E-6</c:v>
                </c:pt>
                <c:pt idx="339">
                  <c:v>4.3515688321552201E-6</c:v>
                </c:pt>
                <c:pt idx="340">
                  <c:v>4.3549290860603497E-6</c:v>
                </c:pt>
                <c:pt idx="341">
                  <c:v>4.3582667542667804E-6</c:v>
                </c:pt>
                <c:pt idx="342">
                  <c:v>4.3615819286949299E-6</c:v>
                </c:pt>
                <c:pt idx="343">
                  <c:v>4.3648747009076496E-6</c:v>
                </c:pt>
                <c:pt idx="344">
                  <c:v>4.3681451621116702E-6</c:v>
                </c:pt>
                <c:pt idx="345">
                  <c:v>4.3713934031589602E-6</c:v>
                </c:pt>
                <c:pt idx="346">
                  <c:v>4.3746195145479802E-6</c:v>
                </c:pt>
                <c:pt idx="347">
                  <c:v>4.3778235864251898E-6</c:v>
                </c:pt>
                <c:pt idx="348">
                  <c:v>4.3810057085863501E-6</c:v>
                </c:pt>
                <c:pt idx="349">
                  <c:v>4.3841659704778497E-6</c:v>
                </c:pt>
                <c:pt idx="350">
                  <c:v>4.3873044611981103E-6</c:v>
                </c:pt>
                <c:pt idx="351">
                  <c:v>4.3904212694988697E-6</c:v>
                </c:pt>
                <c:pt idx="352">
                  <c:v>4.3935164837865803E-6</c:v>
                </c:pt>
                <c:pt idx="353">
                  <c:v>4.3965901921237197E-6</c:v>
                </c:pt>
                <c:pt idx="354">
                  <c:v>4.3996424822300397E-6</c:v>
                </c:pt>
                <c:pt idx="355">
                  <c:v>4.4026734414841097E-6</c:v>
                </c:pt>
                <c:pt idx="356">
                  <c:v>4.4056831569243199E-6</c:v>
                </c:pt>
                <c:pt idx="357">
                  <c:v>4.4086717152504996E-6</c:v>
                </c:pt>
                <c:pt idx="358">
                  <c:v>4.4116392028249999E-6</c:v>
                </c:pt>
                <c:pt idx="359">
                  <c:v>4.4145857056741402E-6</c:v>
                </c:pt>
                <c:pt idx="360">
                  <c:v>4.4175113094894096E-6</c:v>
                </c:pt>
                <c:pt idx="361">
                  <c:v>4.4204160996288298E-6</c:v>
                </c:pt>
                <c:pt idx="362">
                  <c:v>4.4233001611181998E-6</c:v>
                </c:pt>
                <c:pt idx="363">
                  <c:v>4.4261635786524101E-6</c:v>
                </c:pt>
                <c:pt idx="364">
                  <c:v>4.4290064365966597E-6</c:v>
                </c:pt>
                <c:pt idx="365">
                  <c:v>4.4318288189878799E-6</c:v>
                </c:pt>
                <c:pt idx="366">
                  <c:v>4.43463080953579E-6</c:v>
                </c:pt>
                <c:pt idx="367">
                  <c:v>4.4374124916243198E-6</c:v>
                </c:pt>
                <c:pt idx="368">
                  <c:v>4.4401739483128002E-6</c:v>
                </c:pt>
                <c:pt idx="369">
                  <c:v>4.4429152623372199E-6</c:v>
                </c:pt>
                <c:pt idx="370">
                  <c:v>4.4456365161115696E-6</c:v>
                </c:pt>
                <c:pt idx="371">
                  <c:v>4.4483377917289098E-6</c:v>
                </c:pt>
                <c:pt idx="372">
                  <c:v>4.45101917096272E-6</c:v>
                </c:pt>
                <c:pt idx="373">
                  <c:v>4.4536807352681998E-6</c:v>
                </c:pt>
                <c:pt idx="374">
                  <c:v>4.4563225657833602E-6</c:v>
                </c:pt>
                <c:pt idx="375">
                  <c:v>4.4589447433302802E-6</c:v>
                </c:pt>
                <c:pt idx="376">
                  <c:v>4.4615473484164096E-6</c:v>
                </c:pt>
                <c:pt idx="377">
                  <c:v>4.46413046123575E-6</c:v>
                </c:pt>
                <c:pt idx="378">
                  <c:v>4.46669416166995E-6</c:v>
                </c:pt>
                <c:pt idx="379">
                  <c:v>4.4692385292897096E-6</c:v>
                </c:pt>
                <c:pt idx="380">
                  <c:v>4.4717636433558297E-6</c:v>
                </c:pt>
                <c:pt idx="381">
                  <c:v>4.4742695828204502E-6</c:v>
                </c:pt>
                <c:pt idx="382">
                  <c:v>4.4767564263283203E-6</c:v>
                </c:pt>
                <c:pt idx="383">
                  <c:v>4.4792242522178701E-6</c:v>
                </c:pt>
                <c:pt idx="384">
                  <c:v>4.4816731385224503E-6</c:v>
                </c:pt>
                <c:pt idx="385">
                  <c:v>4.4841031629715504E-6</c:v>
                </c:pt>
                <c:pt idx="386">
                  <c:v>4.4865144029918498E-6</c:v>
                </c:pt>
                <c:pt idx="387">
                  <c:v>4.4889069357085098E-6</c:v>
                </c:pt>
                <c:pt idx="388">
                  <c:v>4.49128083794632E-6</c:v>
                </c:pt>
                <c:pt idx="389">
                  <c:v>4.4936361862308303E-6</c:v>
                </c:pt>
                <c:pt idx="390">
                  <c:v>4.4959730567894698E-6</c:v>
                </c:pt>
                <c:pt idx="391">
                  <c:v>4.4982915255527901E-6</c:v>
                </c:pt>
                <c:pt idx="392">
                  <c:v>4.5005916681555504E-6</c:v>
                </c:pt>
                <c:pt idx="393">
                  <c:v>4.5028735599378798E-6</c:v>
                </c:pt>
                <c:pt idx="394">
                  <c:v>4.50513727594639E-6</c:v>
                </c:pt>
                <c:pt idx="395">
                  <c:v>4.50738289093543E-6</c:v>
                </c:pt>
                <c:pt idx="396">
                  <c:v>4.50961047936796E-6</c:v>
                </c:pt>
                <c:pt idx="397">
                  <c:v>4.5118201154169604E-6</c:v>
                </c:pt>
                <c:pt idx="398">
                  <c:v>4.5140118729664199E-6</c:v>
                </c:pt>
                <c:pt idx="399">
                  <c:v>4.5161858256124097E-6</c:v>
                </c:pt>
                <c:pt idx="400">
                  <c:v>4.51834204666426E-6</c:v>
                </c:pt>
                <c:pt idx="401">
                  <c:v>4.5204806091457503E-6</c:v>
                </c:pt>
                <c:pt idx="402">
                  <c:v>4.5226015857960101E-6</c:v>
                </c:pt>
                <c:pt idx="403">
                  <c:v>4.5247050490707502E-6</c:v>
                </c:pt>
                <c:pt idx="404">
                  <c:v>4.5267910711434102E-6</c:v>
                </c:pt>
                <c:pt idx="405">
                  <c:v>4.5288597239060903E-6</c:v>
                </c:pt>
                <c:pt idx="406">
                  <c:v>4.5309110789708504E-6</c:v>
                </c:pt>
                <c:pt idx="407">
                  <c:v>4.53294520767051E-6</c:v>
                </c:pt>
                <c:pt idx="408">
                  <c:v>4.5349621810600298E-6</c:v>
                </c:pt>
                <c:pt idx="409">
                  <c:v>4.5369620699173903E-6</c:v>
                </c:pt>
                <c:pt idx="410">
                  <c:v>4.5389449447447303E-6</c:v>
                </c:pt>
                <c:pt idx="411">
                  <c:v>4.5409108757693598E-6</c:v>
                </c:pt>
                <c:pt idx="412">
                  <c:v>4.5428599329449204E-6</c:v>
                </c:pt>
                <c:pt idx="413">
                  <c:v>4.5447921859523996E-6</c:v>
                </c:pt>
                <c:pt idx="414">
                  <c:v>4.5467077042011102E-6</c:v>
                </c:pt>
                <c:pt idx="415">
                  <c:v>4.5486065568298801E-6</c:v>
                </c:pt>
                <c:pt idx="416">
                  <c:v>4.5504888127079497E-6</c:v>
                </c:pt>
                <c:pt idx="417">
                  <c:v>4.5523545404361496E-6</c:v>
                </c:pt>
                <c:pt idx="418">
                  <c:v>4.5542038083478398E-6</c:v>
                </c:pt>
                <c:pt idx="419">
                  <c:v>4.5560366845100203E-6</c:v>
                </c:pt>
                <c:pt idx="420">
                  <c:v>4.5578532367243099E-6</c:v>
                </c:pt>
                <c:pt idx="421">
                  <c:v>4.5596535325279397E-6</c:v>
                </c:pt>
                <c:pt idx="422">
                  <c:v>4.5614376391948997E-6</c:v>
                </c:pt>
                <c:pt idx="423">
                  <c:v>4.5632056237368301E-6</c:v>
                </c:pt>
                <c:pt idx="424">
                  <c:v>4.5649575529040998E-6</c:v>
                </c:pt>
                <c:pt idx="425">
                  <c:v>4.5666934931868604E-6</c:v>
                </c:pt>
                <c:pt idx="426">
                  <c:v>4.5684135108158497E-6</c:v>
                </c:pt>
                <c:pt idx="427">
                  <c:v>4.5701176717637001E-6</c:v>
                </c:pt>
                <c:pt idx="428">
                  <c:v>4.5718060417456899E-6</c:v>
                </c:pt>
                <c:pt idx="429">
                  <c:v>4.5734786862208396E-6</c:v>
                </c:pt>
                <c:pt idx="430">
                  <c:v>4.5751356703929297E-6</c:v>
                </c:pt>
                <c:pt idx="431">
                  <c:v>4.5767770592113896E-6</c:v>
                </c:pt>
                <c:pt idx="432">
                  <c:v>4.5784029173724196E-6</c:v>
                </c:pt>
                <c:pt idx="433">
                  <c:v>4.5800133093198304E-6</c:v>
                </c:pt>
                <c:pt idx="434">
                  <c:v>4.5816082992460902E-6</c:v>
                </c:pt>
                <c:pt idx="435">
                  <c:v>4.5831879510933198E-6</c:v>
                </c:pt>
                <c:pt idx="436">
                  <c:v>4.5847523285542098E-6</c:v>
                </c:pt>
                <c:pt idx="437">
                  <c:v>4.5863014950729902E-6</c:v>
                </c:pt>
                <c:pt idx="438">
                  <c:v>4.5878355138464899E-6</c:v>
                </c:pt>
                <c:pt idx="439">
                  <c:v>4.5893544478248704E-6</c:v>
                </c:pt>
                <c:pt idx="440">
                  <c:v>4.5908583597128102E-6</c:v>
                </c:pt>
                <c:pt idx="441">
                  <c:v>4.5923473119704103E-6</c:v>
                </c:pt>
                <c:pt idx="442">
                  <c:v>4.5938213668140704E-6</c:v>
                </c:pt>
                <c:pt idx="443">
                  <c:v>4.5952805862173499E-6</c:v>
                </c:pt>
                <c:pt idx="444">
                  <c:v>4.5967250319121099E-6</c:v>
                </c:pt>
                <c:pt idx="445">
                  <c:v>4.5981547653893899E-6</c:v>
                </c:pt>
                <c:pt idx="446">
                  <c:v>4.59956984790026E-6</c:v>
                </c:pt>
                <c:pt idx="447">
                  <c:v>4.60097034045676E-6</c:v>
                </c:pt>
                <c:pt idx="448">
                  <c:v>4.6023563038329101E-6</c:v>
                </c:pt>
                <c:pt idx="449">
                  <c:v>4.6037277985655502E-6</c:v>
                </c:pt>
                <c:pt idx="450">
                  <c:v>4.60508488495536E-6</c:v>
                </c:pt>
                <c:pt idx="451">
                  <c:v>4.6064276230675699E-6</c:v>
                </c:pt>
                <c:pt idx="452">
                  <c:v>4.6077560727331003E-6</c:v>
                </c:pt>
                <c:pt idx="453">
                  <c:v>4.6090702935493603E-6</c:v>
                </c:pt>
                <c:pt idx="454">
                  <c:v>4.6103703448810997E-6</c:v>
                </c:pt>
                <c:pt idx="455">
                  <c:v>4.6116562858615002E-6</c:v>
                </c:pt>
                <c:pt idx="456">
                  <c:v>4.6129281753928197E-6</c:v>
                </c:pt>
                <c:pt idx="457">
                  <c:v>4.6141860721474601E-6</c:v>
                </c:pt>
                <c:pt idx="458">
                  <c:v>4.6154300345687803E-6</c:v>
                </c:pt>
                <c:pt idx="459">
                  <c:v>4.6166601208720801E-6</c:v>
                </c:pt>
                <c:pt idx="460">
                  <c:v>4.6178763890453299E-6</c:v>
                </c:pt>
                <c:pt idx="461">
                  <c:v>4.6190788968501603E-6</c:v>
                </c:pt>
                <c:pt idx="462">
                  <c:v>4.62026770182273E-6</c:v>
                </c:pt>
                <c:pt idx="463">
                  <c:v>4.6214428612745503E-6</c:v>
                </c:pt>
                <c:pt idx="464">
                  <c:v>4.6226044322934203E-6</c:v>
                </c:pt>
                <c:pt idx="465">
                  <c:v>4.62375247174423E-6</c:v>
                </c:pt>
                <c:pt idx="466">
                  <c:v>4.6248870362698397E-6</c:v>
                </c:pt>
                <c:pt idx="467">
                  <c:v>4.6260081822919397E-6</c:v>
                </c:pt>
                <c:pt idx="468">
                  <c:v>4.6271159660120099E-6</c:v>
                </c:pt>
                <c:pt idx="469">
                  <c:v>4.6282104434119196E-6</c:v>
                </c:pt>
                <c:pt idx="470">
                  <c:v>4.6292916702550496E-6</c:v>
                </c:pt>
                <c:pt idx="471">
                  <c:v>4.6303597020870499E-6</c:v>
                </c:pt>
                <c:pt idx="472">
                  <c:v>4.6314145942365403E-6</c:v>
                </c:pt>
                <c:pt idx="473">
                  <c:v>4.6324564018161203E-6</c:v>
                </c:pt>
                <c:pt idx="474">
                  <c:v>4.6334851797232301E-6</c:v>
                </c:pt>
                <c:pt idx="475">
                  <c:v>4.6345009826407802E-6</c:v>
                </c:pt>
                <c:pt idx="476">
                  <c:v>4.6355038650381299E-6</c:v>
                </c:pt>
                <c:pt idx="477">
                  <c:v>4.6364938811719898E-6</c:v>
                </c:pt>
                <c:pt idx="478">
                  <c:v>4.6374710850870903E-6</c:v>
                </c:pt>
                <c:pt idx="479">
                  <c:v>4.6384355306169698E-6</c:v>
                </c:pt>
                <c:pt idx="480">
                  <c:v>4.6393872713850096E-6</c:v>
                </c:pt>
                <c:pt idx="481">
                  <c:v>4.6403263608050999E-6</c:v>
                </c:pt>
                <c:pt idx="482">
                  <c:v>4.6412528520823701E-6</c:v>
                </c:pt>
                <c:pt idx="483">
                  <c:v>4.6421667982141903E-6</c:v>
                </c:pt>
                <c:pt idx="484">
                  <c:v>4.6430682519909004E-6</c:v>
                </c:pt>
                <c:pt idx="485">
                  <c:v>4.6439572659964701E-6</c:v>
                </c:pt>
                <c:pt idx="486">
                  <c:v>4.6448338926095297E-6</c:v>
                </c:pt>
                <c:pt idx="487">
                  <c:v>4.6456981840040798E-6</c:v>
                </c:pt>
                <c:pt idx="488">
                  <c:v>4.6465501921501098E-6</c:v>
                </c:pt>
                <c:pt idx="489">
                  <c:v>4.6473899688146896E-6</c:v>
                </c:pt>
                <c:pt idx="490">
                  <c:v>4.6482175655625602E-6</c:v>
                </c:pt>
                <c:pt idx="491">
                  <c:v>4.6490330337569304E-6</c:v>
                </c:pt>
                <c:pt idx="492">
                  <c:v>4.6498364245602301E-6</c:v>
                </c:pt>
                <c:pt idx="493">
                  <c:v>4.6506277889352103E-6</c:v>
                </c:pt>
                <c:pt idx="494">
                  <c:v>4.6514071776450496E-6</c:v>
                </c:pt>
                <c:pt idx="495">
                  <c:v>4.6521746412548603E-6</c:v>
                </c:pt>
                <c:pt idx="496">
                  <c:v>4.65293023013197E-6</c:v>
                </c:pt>
                <c:pt idx="497">
                  <c:v>4.6536739944468797E-6</c:v>
                </c:pt>
                <c:pt idx="498">
                  <c:v>4.6544059841739496E-6</c:v>
                </c:pt>
                <c:pt idx="499">
                  <c:v>4.6551262490922499E-6</c:v>
                </c:pt>
                <c:pt idx="500">
                  <c:v>4.6558348387862803E-6</c:v>
                </c:pt>
                <c:pt idx="501">
                  <c:v>4.6565318026465497E-6</c:v>
                </c:pt>
                <c:pt idx="502">
                  <c:v>4.6572171898706902E-6</c:v>
                </c:pt>
                <c:pt idx="503">
                  <c:v>4.6578910494638801E-6</c:v>
                </c:pt>
                <c:pt idx="504">
                  <c:v>4.6585534302397599E-6</c:v>
                </c:pt>
                <c:pt idx="505">
                  <c:v>4.65920438082101E-6</c:v>
                </c:pt>
                <c:pt idx="506">
                  <c:v>4.6598439496403704E-6</c:v>
                </c:pt>
                <c:pt idx="507">
                  <c:v>4.6604721849410396E-6</c:v>
                </c:pt>
                <c:pt idx="508">
                  <c:v>4.6610891347776897E-6</c:v>
                </c:pt>
                <c:pt idx="509">
                  <c:v>4.6616948470170298E-6</c:v>
                </c:pt>
                <c:pt idx="510">
                  <c:v>4.6622893693386498E-6</c:v>
                </c:pt>
                <c:pt idx="511">
                  <c:v>4.6628727492356098E-6</c:v>
                </c:pt>
                <c:pt idx="512">
                  <c:v>4.6634450340152303E-6</c:v>
                </c:pt>
                <c:pt idx="513">
                  <c:v>4.6640062707998598E-6</c:v>
                </c:pt>
                <c:pt idx="514">
                  <c:v>4.66455650652752E-6</c:v>
                </c:pt>
                <c:pt idx="515">
                  <c:v>4.6650957879527101E-6</c:v>
                </c:pt>
                <c:pt idx="516">
                  <c:v>4.6656241616469101E-6</c:v>
                </c:pt>
                <c:pt idx="517">
                  <c:v>4.6661416739995903E-6</c:v>
                </c:pt>
                <c:pt idx="518">
                  <c:v>4.6666483712186698E-6</c:v>
                </c:pt>
                <c:pt idx="519">
                  <c:v>4.6671442993313496E-6</c:v>
                </c:pt>
                <c:pt idx="520">
                  <c:v>4.6676295041847297E-6</c:v>
                </c:pt>
                <c:pt idx="521">
                  <c:v>4.66810403144655E-6</c:v>
                </c:pt>
                <c:pt idx="522">
                  <c:v>4.6685679266059703E-6</c:v>
                </c:pt>
                <c:pt idx="523">
                  <c:v>4.6690212349740297E-6</c:v>
                </c:pt>
                <c:pt idx="524">
                  <c:v>4.6694640016846797E-6</c:v>
                </c:pt>
                <c:pt idx="525">
                  <c:v>4.6698962716950402E-6</c:v>
                </c:pt>
                <c:pt idx="526">
                  <c:v>4.6703180897864496E-6</c:v>
                </c:pt>
                <c:pt idx="527">
                  <c:v>4.6707295005650801E-6</c:v>
                </c:pt>
                <c:pt idx="528">
                  <c:v>4.6711305484623998E-6</c:v>
                </c:pt>
                <c:pt idx="529">
                  <c:v>4.67152127773602E-6</c:v>
                </c:pt>
                <c:pt idx="530">
                  <c:v>4.6719017324704599E-6</c:v>
                </c:pt>
                <c:pt idx="531">
                  <c:v>4.6722719565776397E-6</c:v>
                </c:pt>
                <c:pt idx="532">
                  <c:v>4.6726319937976097E-6</c:v>
                </c:pt>
                <c:pt idx="533">
                  <c:v>4.6729818876991198E-6</c:v>
                </c:pt>
                <c:pt idx="534">
                  <c:v>4.6733216816805901E-6</c:v>
                </c:pt>
                <c:pt idx="535">
                  <c:v>4.6736514189703698E-6</c:v>
                </c:pt>
                <c:pt idx="536">
                  <c:v>4.6739711426277499E-6</c:v>
                </c:pt>
                <c:pt idx="537">
                  <c:v>4.6742808955433303E-6</c:v>
                </c:pt>
                <c:pt idx="538">
                  <c:v>4.6745807204398799E-6</c:v>
                </c:pt>
                <c:pt idx="539">
                  <c:v>4.6748706598728601E-6</c:v>
                </c:pt>
                <c:pt idx="540">
                  <c:v>4.6751507562311496E-6</c:v>
                </c:pt>
                <c:pt idx="541">
                  <c:v>4.6754210517376899E-6</c:v>
                </c:pt>
                <c:pt idx="542">
                  <c:v>4.67568158844993E-6</c:v>
                </c:pt>
                <c:pt idx="543">
                  <c:v>4.6759324082609203E-6</c:v>
                </c:pt>
                <c:pt idx="544">
                  <c:v>4.6761735528993999E-6</c:v>
                </c:pt>
                <c:pt idx="545">
                  <c:v>4.6764050639309096E-6</c:v>
                </c:pt>
                <c:pt idx="546">
                  <c:v>4.6766269827579997E-6</c:v>
                </c:pt>
                <c:pt idx="547">
                  <c:v>4.6768393506212102E-6</c:v>
                </c:pt>
                <c:pt idx="548">
                  <c:v>4.6770422085996503E-6</c:v>
                </c:pt>
                <c:pt idx="549">
                  <c:v>4.6772355976112801E-6</c:v>
                </c:pt>
                <c:pt idx="550">
                  <c:v>4.6774195584140004E-6</c:v>
                </c:pt>
                <c:pt idx="551">
                  <c:v>4.6775941316060096E-6</c:v>
                </c:pt>
                <c:pt idx="552">
                  <c:v>4.6777593576264099E-6</c:v>
                </c:pt>
                <c:pt idx="553">
                  <c:v>4.6779152767560003E-6</c:v>
                </c:pt>
                <c:pt idx="554">
                  <c:v>4.6780619291176897E-6</c:v>
                </c:pt>
                <c:pt idx="555">
                  <c:v>4.6781993546772498E-6</c:v>
                </c:pt>
                <c:pt idx="556">
                  <c:v>4.6783275932438601E-6</c:v>
                </c:pt>
                <c:pt idx="557">
                  <c:v>4.6784466844706999E-6</c:v>
                </c:pt>
                <c:pt idx="558">
                  <c:v>4.6785566678555999E-6</c:v>
                </c:pt>
                <c:pt idx="559">
                  <c:v>4.6786575827416801E-6</c:v>
                </c:pt>
                <c:pt idx="560">
                  <c:v>4.6787494683177399E-6</c:v>
                </c:pt>
                <c:pt idx="561">
                  <c:v>4.6788323636191902E-6</c:v>
                </c:pt>
                <c:pt idx="562">
                  <c:v>4.6789063075282804E-6</c:v>
                </c:pt>
                <c:pt idx="563">
                  <c:v>4.6789713387751203E-6</c:v>
                </c:pt>
                <c:pt idx="564">
                  <c:v>4.6790274959377704E-6</c:v>
                </c:pt>
                <c:pt idx="565">
                  <c:v>4.6790748174432602E-6</c:v>
                </c:pt>
                <c:pt idx="566">
                  <c:v>4.6791133415678897E-6</c:v>
                </c:pt>
                <c:pt idx="567">
                  <c:v>4.6791431064380398E-6</c:v>
                </c:pt>
                <c:pt idx="568">
                  <c:v>4.6791641500305404E-6</c:v>
                </c:pt>
                <c:pt idx="569">
                  <c:v>4.6791765101734399E-6</c:v>
                </c:pt>
                <c:pt idx="570">
                  <c:v>4.6791802245463001E-6</c:v>
                </c:pt>
                <c:pt idx="571">
                  <c:v>4.6791753306812501E-6</c:v>
                </c:pt>
                <c:pt idx="572">
                  <c:v>4.6791618659629596E-6</c:v>
                </c:pt>
                <c:pt idx="573">
                  <c:v>4.6791398676297797E-6</c:v>
                </c:pt>
                <c:pt idx="574">
                  <c:v>4.6791093727738801E-6</c:v>
                </c:pt>
                <c:pt idx="575">
                  <c:v>4.6790704183420699E-6</c:v>
                </c:pt>
                <c:pt idx="576">
                  <c:v>4.6790230411362101E-6</c:v>
                </c:pt>
                <c:pt idx="577">
                  <c:v>4.6789672778138701E-6</c:v>
                </c:pt>
                <c:pt idx="578">
                  <c:v>4.6789031648889596E-6</c:v>
                </c:pt>
                <c:pt idx="579">
                  <c:v>4.6788307387319596E-6</c:v>
                </c:pt>
                <c:pt idx="580">
                  <c:v>4.6787500355708698E-6</c:v>
                </c:pt>
                <c:pt idx="581">
                  <c:v>4.6786610914916096E-6</c:v>
                </c:pt>
                <c:pt idx="582">
                  <c:v>4.6785639424383796E-6</c:v>
                </c:pt>
                <c:pt idx="583">
                  <c:v>4.6784586242145704E-6</c:v>
                </c:pt>
                <c:pt idx="584">
                  <c:v>4.6783451724830101E-6</c:v>
                </c:pt>
                <c:pt idx="585">
                  <c:v>4.6782236227666799E-6</c:v>
                </c:pt>
                <c:pt idx="586">
                  <c:v>4.6780940104491301E-6</c:v>
                </c:pt>
                <c:pt idx="587">
                  <c:v>4.6779563707750901E-6</c:v>
                </c:pt>
                <c:pt idx="588">
                  <c:v>4.6778107388510904E-6</c:v>
                </c:pt>
                <c:pt idx="589">
                  <c:v>4.6776571496458503E-6</c:v>
                </c:pt>
                <c:pt idx="590">
                  <c:v>4.6774956379908099E-6</c:v>
                </c:pt>
                <c:pt idx="591">
                  <c:v>4.6773262385808501E-6</c:v>
                </c:pt>
                <c:pt idx="592">
                  <c:v>4.6771489859746001E-6</c:v>
                </c:pt>
                <c:pt idx="593">
                  <c:v>4.6769639145950902E-6</c:v>
                </c:pt>
                <c:pt idx="594">
                  <c:v>4.6767710587302403E-6</c:v>
                </c:pt>
                <c:pt idx="595">
                  <c:v>4.6765704525333904E-6</c:v>
                </c:pt>
                <c:pt idx="596">
                  <c:v>4.6763621300237697E-6</c:v>
                </c:pt>
                <c:pt idx="597">
                  <c:v>4.6761461250871999E-6</c:v>
                </c:pt>
                <c:pt idx="598">
                  <c:v>4.6759224714764097E-6</c:v>
                </c:pt>
                <c:pt idx="599">
                  <c:v>4.6756912028115897E-6</c:v>
                </c:pt>
                <c:pt idx="600">
                  <c:v>4.6754523525809997E-6</c:v>
                </c:pt>
                <c:pt idx="601">
                  <c:v>4.6752059541412799E-6</c:v>
                </c:pt>
                <c:pt idx="602">
                  <c:v>4.6749520407183498E-6</c:v>
                </c:pt>
                <c:pt idx="603">
                  <c:v>4.6746906454073696E-6</c:v>
                </c:pt>
                <c:pt idx="604">
                  <c:v>4.6744218011738199E-6</c:v>
                </c:pt>
                <c:pt idx="605">
                  <c:v>4.6741455408535198E-6</c:v>
                </c:pt>
                <c:pt idx="606">
                  <c:v>4.6738618971534303E-6</c:v>
                </c:pt>
                <c:pt idx="607">
                  <c:v>4.6735709026520698E-6</c:v>
                </c:pt>
                <c:pt idx="608">
                  <c:v>4.6732725897999296E-6</c:v>
                </c:pt>
                <c:pt idx="609">
                  <c:v>4.6729669909201504E-6</c:v>
                </c:pt>
                <c:pt idx="610">
                  <c:v>4.6726541382087602E-6</c:v>
                </c:pt>
                <c:pt idx="611">
                  <c:v>4.6723340637354403E-6</c:v>
                </c:pt>
                <c:pt idx="612">
                  <c:v>4.6720067994438403E-6</c:v>
                </c:pt>
                <c:pt idx="613">
                  <c:v>4.6716723771521701E-6</c:v>
                </c:pt>
                <c:pt idx="614">
                  <c:v>4.6713308285534997E-6</c:v>
                </c:pt>
                <c:pt idx="615">
                  <c:v>4.6709821852164803E-6</c:v>
                </c:pt>
                <c:pt idx="616">
                  <c:v>4.6706264785857499E-6</c:v>
                </c:pt>
                <c:pt idx="617">
                  <c:v>4.6702637399822303E-6</c:v>
                </c:pt>
                <c:pt idx="618">
                  <c:v>4.6698940006040203E-6</c:v>
                </c:pt>
                <c:pt idx="619">
                  <c:v>4.6695172915263497E-6</c:v>
                </c:pt>
                <c:pt idx="620">
                  <c:v>4.6691336437023996E-6</c:v>
                </c:pt>
                <c:pt idx="621">
                  <c:v>4.6687430879638303E-6</c:v>
                </c:pt>
                <c:pt idx="622">
                  <c:v>4.6683456550209496E-6</c:v>
                </c:pt>
                <c:pt idx="623">
                  <c:v>4.66794137546348E-6</c:v>
                </c:pt>
                <c:pt idx="624">
                  <c:v>4.66753027976075E-6</c:v>
                </c:pt>
                <c:pt idx="625">
                  <c:v>4.6671123982624202E-6</c:v>
                </c:pt>
                <c:pt idx="626">
                  <c:v>4.6666877611988203E-6</c:v>
                </c:pt>
                <c:pt idx="627">
                  <c:v>4.6662563986813899E-6</c:v>
                </c:pt>
                <c:pt idx="628">
                  <c:v>4.6658183407032299E-6</c:v>
                </c:pt>
                <c:pt idx="629">
                  <c:v>4.6653736171394002E-6</c:v>
                </c:pt>
                <c:pt idx="630">
                  <c:v>4.66492225774768E-6</c:v>
                </c:pt>
                <c:pt idx="631">
                  <c:v>4.66446429216861E-6</c:v>
                </c:pt>
                <c:pt idx="632">
                  <c:v>4.6639997499262597E-6</c:v>
                </c:pt>
                <c:pt idx="633">
                  <c:v>4.6635286604286602E-6</c:v>
                </c:pt>
                <c:pt idx="634">
                  <c:v>4.66305105296797E-6</c:v>
                </c:pt>
                <c:pt idx="635">
                  <c:v>4.66256695672144E-6</c:v>
                </c:pt>
                <c:pt idx="636">
                  <c:v>4.6620764007512002E-6</c:v>
                </c:pt>
                <c:pt idx="637">
                  <c:v>4.6615794140053004E-6</c:v>
                </c:pt>
                <c:pt idx="638">
                  <c:v>4.6610760253178304E-6</c:v>
                </c:pt>
                <c:pt idx="639">
                  <c:v>4.6605662634093897E-6</c:v>
                </c:pt>
                <c:pt idx="640">
                  <c:v>4.6600501568876597E-6</c:v>
                </c:pt>
                <c:pt idx="641">
                  <c:v>4.6595277342478199E-6</c:v>
                </c:pt>
                <c:pt idx="642">
                  <c:v>4.6589990238726499E-6</c:v>
                </c:pt>
                <c:pt idx="643">
                  <c:v>4.6584640540335101E-6</c:v>
                </c:pt>
                <c:pt idx="644">
                  <c:v>4.6579228528904004E-6</c:v>
                </c:pt>
                <c:pt idx="645">
                  <c:v>4.6573754484925204E-6</c:v>
                </c:pt>
                <c:pt idx="646">
                  <c:v>4.6568218687786301E-6</c:v>
                </c:pt>
                <c:pt idx="647">
                  <c:v>4.6562621415775498E-6</c:v>
                </c:pt>
                <c:pt idx="648">
                  <c:v>4.6556962946085098E-6</c:v>
                </c:pt>
                <c:pt idx="649">
                  <c:v>4.6551243554817204E-6</c:v>
                </c:pt>
                <c:pt idx="650">
                  <c:v>4.6545463516985601E-6</c:v>
                </c:pt>
                <c:pt idx="651">
                  <c:v>4.65396231065226E-6</c:v>
                </c:pt>
                <c:pt idx="652">
                  <c:v>4.6533722596281601E-6</c:v>
                </c:pt>
                <c:pt idx="653">
                  <c:v>4.6527762258040699E-6</c:v>
                </c:pt>
                <c:pt idx="654">
                  <c:v>4.6521742362508601E-6</c:v>
                </c:pt>
                <c:pt idx="655">
                  <c:v>4.6515663179329104E-6</c:v>
                </c:pt>
                <c:pt idx="656">
                  <c:v>4.6509524977081398E-6</c:v>
                </c:pt>
                <c:pt idx="657">
                  <c:v>4.6503328023288897E-6</c:v>
                </c:pt>
                <c:pt idx="658">
                  <c:v>4.6497072584421897E-6</c:v>
                </c:pt>
                <c:pt idx="659">
                  <c:v>4.6490758925898097E-6</c:v>
                </c:pt>
                <c:pt idx="660">
                  <c:v>4.6484387312092902E-6</c:v>
                </c:pt>
                <c:pt idx="661">
                  <c:v>4.6477958006338201E-6</c:v>
                </c:pt>
                <c:pt idx="662">
                  <c:v>4.6471471270929198E-6</c:v>
                </c:pt>
                <c:pt idx="663">
                  <c:v>4.64649273671282E-6</c:v>
                </c:pt>
                <c:pt idx="664">
                  <c:v>4.6458326555165902E-6</c:v>
                </c:pt>
                <c:pt idx="665">
                  <c:v>4.6451669094250904E-6</c:v>
                </c:pt>
                <c:pt idx="666">
                  <c:v>4.64449552425677E-6</c:v>
                </c:pt>
                <c:pt idx="667">
                  <c:v>4.6438185257283497E-6</c:v>
                </c:pt>
                <c:pt idx="668">
                  <c:v>4.6431359394553798E-6</c:v>
                </c:pt>
                <c:pt idx="669">
                  <c:v>4.6424477909523002E-6</c:v>
                </c:pt>
                <c:pt idx="670">
                  <c:v>4.6417541056329496E-6</c:v>
                </c:pt>
                <c:pt idx="671">
                  <c:v>4.6410549088110999E-6</c:v>
                </c:pt>
                <c:pt idx="672">
                  <c:v>4.6403502257006502E-6</c:v>
                </c:pt>
                <c:pt idx="673">
                  <c:v>4.6396400814161698E-6</c:v>
                </c:pt>
                <c:pt idx="674">
                  <c:v>4.63892450097313E-6</c:v>
                </c:pt>
                <c:pt idx="675">
                  <c:v>4.63820350928834E-6</c:v>
                </c:pt>
                <c:pt idx="676">
                  <c:v>4.6374771311805699E-6</c:v>
                </c:pt>
                <c:pt idx="677">
                  <c:v>4.6367453913703897E-6</c:v>
                </c:pt>
                <c:pt idx="678">
                  <c:v>4.6360083144811601E-6</c:v>
                </c:pt>
                <c:pt idx="679">
                  <c:v>4.6352659250390104E-6</c:v>
                </c:pt>
                <c:pt idx="680">
                  <c:v>4.6345182474732602E-6</c:v>
                </c:pt>
                <c:pt idx="681">
                  <c:v>4.6337653061170698E-6</c:v>
                </c:pt>
                <c:pt idx="682">
                  <c:v>4.6330071252074001E-6</c:v>
                </c:pt>
                <c:pt idx="683">
                  <c:v>4.6322437288856904E-6</c:v>
                </c:pt>
                <c:pt idx="684">
                  <c:v>4.6314751411981396E-6</c:v>
                </c:pt>
                <c:pt idx="685">
                  <c:v>4.6307013860960198E-6</c:v>
                </c:pt>
                <c:pt idx="686">
                  <c:v>4.6299224874362604E-6</c:v>
                </c:pt>
                <c:pt idx="687">
                  <c:v>4.6291384689813898E-6</c:v>
                </c:pt>
                <c:pt idx="688">
                  <c:v>4.6283493544003098E-6</c:v>
                </c:pt>
                <c:pt idx="689">
                  <c:v>4.6275551672685104E-6</c:v>
                </c:pt>
                <c:pt idx="690">
                  <c:v>4.6267559310684604E-6</c:v>
                </c:pt>
                <c:pt idx="691">
                  <c:v>4.6259516691898304E-6</c:v>
                </c:pt>
                <c:pt idx="692">
                  <c:v>4.6251424049299999E-6</c:v>
                </c:pt>
                <c:pt idx="693">
                  <c:v>4.62432816149443E-6</c:v>
                </c:pt>
                <c:pt idx="694">
                  <c:v>4.62350896199696E-6</c:v>
                </c:pt>
                <c:pt idx="695">
                  <c:v>4.6226848294601402E-6</c:v>
                </c:pt>
                <c:pt idx="696">
                  <c:v>4.6218557868155996E-6</c:v>
                </c:pt>
                <c:pt idx="697">
                  <c:v>4.6210218569043601E-6</c:v>
                </c:pt>
                <c:pt idx="698">
                  <c:v>4.6201830624773802E-6</c:v>
                </c:pt>
                <c:pt idx="699">
                  <c:v>4.6193394261957201E-6</c:v>
                </c:pt>
                <c:pt idx="700">
                  <c:v>4.6184909706308803E-6</c:v>
                </c:pt>
                <c:pt idx="701">
                  <c:v>4.61763771826523E-6</c:v>
                </c:pt>
                <c:pt idx="702">
                  <c:v>4.6167796914924003E-6</c:v>
                </c:pt>
                <c:pt idx="703">
                  <c:v>4.6159169126174003E-6</c:v>
                </c:pt>
                <c:pt idx="704">
                  <c:v>4.6150494038572097E-6</c:v>
                </c:pt>
                <c:pt idx="705">
                  <c:v>4.6141771873410698E-6</c:v>
                </c:pt>
                <c:pt idx="706">
                  <c:v>4.6133002851107797E-6</c:v>
                </c:pt>
                <c:pt idx="707">
                  <c:v>4.6124187191208597E-6</c:v>
                </c:pt>
                <c:pt idx="708">
                  <c:v>4.6115325112393602E-6</c:v>
                </c:pt>
                <c:pt idx="709">
                  <c:v>4.6106416832475497E-6</c:v>
                </c:pt>
                <c:pt idx="710">
                  <c:v>4.6097462568409701E-6</c:v>
                </c:pt>
                <c:pt idx="711">
                  <c:v>4.6088462536291598E-6</c:v>
                </c:pt>
                <c:pt idx="712">
                  <c:v>4.6079416951363102E-6</c:v>
                </c:pt>
                <c:pt idx="713">
                  <c:v>4.6070326028015299E-6</c:v>
                </c:pt>
                <c:pt idx="714">
                  <c:v>4.6061189979790498E-6</c:v>
                </c:pt>
                <c:pt idx="715">
                  <c:v>4.6052009019389201E-6</c:v>
                </c:pt>
                <c:pt idx="716">
                  <c:v>4.6042783358668001E-6</c:v>
                </c:pt>
                <c:pt idx="717">
                  <c:v>4.6033513208647396E-6</c:v>
                </c:pt>
                <c:pt idx="718">
                  <c:v>4.6024198779512597E-6</c:v>
                </c:pt>
                <c:pt idx="719">
                  <c:v>4.6014840280618901E-6</c:v>
                </c:pt>
                <c:pt idx="720">
                  <c:v>4.6005437920490803E-6</c:v>
                </c:pt>
                <c:pt idx="721">
                  <c:v>4.5995991906829904E-6</c:v>
                </c:pt>
                <c:pt idx="722">
                  <c:v>4.5986502446516301E-6</c:v>
                </c:pt>
                <c:pt idx="723">
                  <c:v>4.59769697456103E-6</c:v>
                </c:pt>
                <c:pt idx="724">
                  <c:v>4.5967394009357496E-6</c:v>
                </c:pt>
                <c:pt idx="725">
                  <c:v>4.5957775442192604E-6</c:v>
                </c:pt>
                <c:pt idx="726">
                  <c:v>4.5948114247738404E-6</c:v>
                </c:pt>
                <c:pt idx="727">
                  <c:v>4.5938410628814598E-6</c:v>
                </c:pt>
                <c:pt idx="728">
                  <c:v>4.5928664787436799E-6</c:v>
                </c:pt>
                <c:pt idx="729">
                  <c:v>4.59188769248207E-6</c:v>
                </c:pt>
                <c:pt idx="730">
                  <c:v>4.5909047241386696E-6</c:v>
                </c:pt>
                <c:pt idx="731">
                  <c:v>4.5899175936761098E-6</c:v>
                </c:pt>
                <c:pt idx="732">
                  <c:v>4.5889263209779902E-6</c:v>
                </c:pt>
                <c:pt idx="733">
                  <c:v>4.5879309258490302E-6</c:v>
                </c:pt>
                <c:pt idx="734">
                  <c:v>4.5869314280158896E-6</c:v>
                </c:pt>
                <c:pt idx="735">
                  <c:v>4.58592784712673E-6</c:v>
                </c:pt>
                <c:pt idx="736">
                  <c:v>4.5849202027521002E-6</c:v>
                </c:pt>
                <c:pt idx="737">
                  <c:v>4.58390851438501E-6</c:v>
                </c:pt>
                <c:pt idx="738">
                  <c:v>4.5828928014412002E-6</c:v>
                </c:pt>
                <c:pt idx="739">
                  <c:v>4.5818730832595699E-6</c:v>
                </c:pt>
                <c:pt idx="740">
                  <c:v>4.5808493791022902E-6</c:v>
                </c:pt>
                <c:pt idx="741">
                  <c:v>4.5798217081553604E-6</c:v>
                </c:pt>
                <c:pt idx="742">
                  <c:v>4.5787900895286901E-6</c:v>
                </c:pt>
                <c:pt idx="743">
                  <c:v>4.5777545422564503E-6</c:v>
                </c:pt>
                <c:pt idx="744">
                  <c:v>4.57671508529734E-6</c:v>
                </c:pt>
                <c:pt idx="745">
                  <c:v>4.5756717375349898E-6</c:v>
                </c:pt>
                <c:pt idx="746">
                  <c:v>4.5746245177781396E-6</c:v>
                </c:pt>
                <c:pt idx="747">
                  <c:v>4.57357344476109E-6</c:v>
                </c:pt>
                <c:pt idx="748">
                  <c:v>4.5725185371435997E-6</c:v>
                </c:pt>
                <c:pt idx="749">
                  <c:v>4.5714598135117798E-6</c:v>
                </c:pt>
                <c:pt idx="750">
                  <c:v>4.5703972923777397E-6</c:v>
                </c:pt>
                <c:pt idx="751">
                  <c:v>4.5693309921804504E-6</c:v>
                </c:pt>
                <c:pt idx="752">
                  <c:v>4.5682609312855202E-6</c:v>
                </c:pt>
                <c:pt idx="753">
                  <c:v>4.5671871279859401E-6</c:v>
                </c:pt>
                <c:pt idx="754">
                  <c:v>4.5661096005019402E-6</c:v>
                </c:pt>
                <c:pt idx="755">
                  <c:v>4.56502836698163E-6</c:v>
                </c:pt>
                <c:pt idx="756">
                  <c:v>4.5639434455010704E-6</c:v>
                </c:pt>
                <c:pt idx="757">
                  <c:v>4.5628548540646099E-6</c:v>
                </c:pt>
                <c:pt idx="758">
                  <c:v>4.5617626106051701E-6</c:v>
                </c:pt>
                <c:pt idx="759">
                  <c:v>4.5606667329843898E-6</c:v>
                </c:pt>
                <c:pt idx="760">
                  <c:v>4.5595672389932498E-6</c:v>
                </c:pt>
                <c:pt idx="761">
                  <c:v>4.5584641463519598E-6</c:v>
                </c:pt>
                <c:pt idx="762">
                  <c:v>4.5573574727104197E-6</c:v>
                </c:pt>
                <c:pt idx="763">
                  <c:v>4.5562472356485096E-6</c:v>
                </c:pt>
                <c:pt idx="764">
                  <c:v>4.5551334526763901E-6</c:v>
                </c:pt>
                <c:pt idx="765">
                  <c:v>4.5540161412344697E-6</c:v>
                </c:pt>
                <c:pt idx="766">
                  <c:v>4.5528953186941099E-6</c:v>
                </c:pt>
                <c:pt idx="767">
                  <c:v>4.55177100235764E-6</c:v>
                </c:pt>
                <c:pt idx="768">
                  <c:v>4.5506432094586696E-6</c:v>
                </c:pt>
                <c:pt idx="769">
                  <c:v>4.5495119571624104E-6</c:v>
                </c:pt>
                <c:pt idx="770">
                  <c:v>4.5483772625657598E-6</c:v>
                </c:pt>
                <c:pt idx="771">
                  <c:v>4.54723914269783E-6</c:v>
                </c:pt>
                <c:pt idx="772">
                  <c:v>4.5460976145201202E-6</c:v>
                </c:pt>
                <c:pt idx="773">
                  <c:v>4.5449526949265298E-6</c:v>
                </c:pt>
                <c:pt idx="774">
                  <c:v>4.5438044007440798E-6</c:v>
                </c:pt>
                <c:pt idx="775">
                  <c:v>4.5426527487326901E-6</c:v>
                </c:pt>
                <c:pt idx="776">
                  <c:v>4.54149775558593E-6</c:v>
                </c:pt>
                <c:pt idx="777">
                  <c:v>4.5403394379307496E-6</c:v>
                </c:pt>
                <c:pt idx="778">
                  <c:v>4.5391778123282702E-6</c:v>
                </c:pt>
                <c:pt idx="779">
                  <c:v>4.5380128952735598E-6</c:v>
                </c:pt>
                <c:pt idx="780">
                  <c:v>4.5368447031962503E-6</c:v>
                </c:pt>
                <c:pt idx="781">
                  <c:v>4.5356732524605797E-6</c:v>
                </c:pt>
                <c:pt idx="782">
                  <c:v>4.5344985593657098E-6</c:v>
                </c:pt>
                <c:pt idx="783">
                  <c:v>4.5333206401460003E-6</c:v>
                </c:pt>
                <c:pt idx="784">
                  <c:v>4.5321395109712704E-6</c:v>
                </c:pt>
                <c:pt idx="785">
                  <c:v>4.5309551879470799E-6</c:v>
                </c:pt>
                <c:pt idx="786">
                  <c:v>4.5297676871147599E-6</c:v>
                </c:pt>
                <c:pt idx="787">
                  <c:v>4.5285770244519097E-6</c:v>
                </c:pt>
                <c:pt idx="788">
                  <c:v>4.52738321587257E-6</c:v>
                </c:pt>
                <c:pt idx="789">
                  <c:v>4.5261862772274403E-6</c:v>
                </c:pt>
                <c:pt idx="790">
                  <c:v>4.5249862243042499E-6</c:v>
                </c:pt>
                <c:pt idx="791">
                  <c:v>4.5237830728277301E-6</c:v>
                </c:pt>
                <c:pt idx="792">
                  <c:v>4.5225768384600496E-6</c:v>
                </c:pt>
                <c:pt idx="793">
                  <c:v>4.5213675368011098E-6</c:v>
                </c:pt>
                <c:pt idx="794">
                  <c:v>4.5201551833887196E-6</c:v>
                </c:pt>
                <c:pt idx="795">
                  <c:v>4.5189397936987402E-6</c:v>
                </c:pt>
                <c:pt idx="796">
                  <c:v>4.5177213831454001E-6</c:v>
                </c:pt>
                <c:pt idx="797">
                  <c:v>4.5164999670817398E-6</c:v>
                </c:pt>
                <c:pt idx="798">
                  <c:v>4.5152755607994103E-6</c:v>
                </c:pt>
                <c:pt idx="799">
                  <c:v>4.5140481795292396E-6</c:v>
                </c:pt>
                <c:pt idx="800">
                  <c:v>4.5128178384414701E-6</c:v>
                </c:pt>
                <c:pt idx="801">
                  <c:v>4.5115845526458703E-6</c:v>
                </c:pt>
                <c:pt idx="802">
                  <c:v>4.5103483371918701E-6</c:v>
                </c:pt>
                <c:pt idx="803">
                  <c:v>4.5091092070691202E-6</c:v>
                </c:pt>
                <c:pt idx="804">
                  <c:v>4.5078671772074904E-6</c:v>
                </c:pt>
                <c:pt idx="805">
                  <c:v>4.5066222624773004E-6</c:v>
                </c:pt>
                <c:pt idx="806">
                  <c:v>4.5053744776895498E-6</c:v>
                </c:pt>
                <c:pt idx="807">
                  <c:v>4.5041238375963897E-6</c:v>
                </c:pt>
                <c:pt idx="808">
                  <c:v>4.502870356891E-6</c:v>
                </c:pt>
                <c:pt idx="809">
                  <c:v>4.5016140502079798E-6</c:v>
                </c:pt>
                <c:pt idx="810">
                  <c:v>4.5003549321236597E-6</c:v>
                </c:pt>
                <c:pt idx="811">
                  <c:v>4.4990930171561397E-6</c:v>
                </c:pt>
                <c:pt idx="812">
                  <c:v>4.4978283197657799E-6</c:v>
                </c:pt>
                <c:pt idx="813">
                  <c:v>4.4965608543550804E-6</c:v>
                </c:pt>
                <c:pt idx="814">
                  <c:v>4.4952906352690702E-6</c:v>
                </c:pt>
                <c:pt idx="815">
                  <c:v>4.4940176767958898E-6</c:v>
                </c:pt>
                <c:pt idx="816">
                  <c:v>4.4927419931661798E-6</c:v>
                </c:pt>
                <c:pt idx="817">
                  <c:v>4.4914635985541497E-6</c:v>
                </c:pt>
                <c:pt idx="818">
                  <c:v>4.49018250707729E-6</c:v>
                </c:pt>
                <c:pt idx="819">
                  <c:v>4.4888987327967899E-6</c:v>
                </c:pt>
                <c:pt idx="820">
                  <c:v>4.4876122897178003E-6</c:v>
                </c:pt>
                <c:pt idx="821">
                  <c:v>4.4863231917892997E-6</c:v>
                </c:pt>
                <c:pt idx="822">
                  <c:v>4.4850314529049196E-6</c:v>
                </c:pt>
                <c:pt idx="823">
                  <c:v>4.4837370869024298E-6</c:v>
                </c:pt>
                <c:pt idx="824">
                  <c:v>4.4824401075647503E-6</c:v>
                </c:pt>
                <c:pt idx="825">
                  <c:v>4.4811405286194096E-6</c:v>
                </c:pt>
                <c:pt idx="826">
                  <c:v>4.4798383637392702E-6</c:v>
                </c:pt>
                <c:pt idx="827">
                  <c:v>4.4785336265426603E-6</c:v>
                </c:pt>
                <c:pt idx="828">
                  <c:v>4.4772263305932201E-6</c:v>
                </c:pt>
                <c:pt idx="829">
                  <c:v>4.4759164894007099E-6</c:v>
                </c:pt>
                <c:pt idx="830">
                  <c:v>4.4746041164206599E-6</c:v>
                </c:pt>
                <c:pt idx="831">
                  <c:v>4.4732892250549201E-6</c:v>
                </c:pt>
                <c:pt idx="832">
                  <c:v>4.4719718286518397E-6</c:v>
                </c:pt>
                <c:pt idx="833">
                  <c:v>4.47065194050633E-6</c:v>
                </c:pt>
                <c:pt idx="834">
                  <c:v>4.4693295738601604E-6</c:v>
                </c:pt>
                <c:pt idx="835">
                  <c:v>4.4680047419021896E-6</c:v>
                </c:pt>
                <c:pt idx="836">
                  <c:v>4.4666774577684196E-6</c:v>
                </c:pt>
                <c:pt idx="837">
                  <c:v>4.4653477345425102E-6</c:v>
                </c:pt>
                <c:pt idx="838">
                  <c:v>4.4640155852556202E-6</c:v>
                </c:pt>
                <c:pt idx="839">
                  <c:v>4.4626810228868202E-6</c:v>
                </c:pt>
                <c:pt idx="840">
                  <c:v>4.4613440603633197E-6</c:v>
                </c:pt>
                <c:pt idx="841">
                  <c:v>4.4600047105606799E-6</c:v>
                </c:pt>
                <c:pt idx="842">
                  <c:v>4.4586629863026902E-6</c:v>
                </c:pt>
                <c:pt idx="843">
                  <c:v>4.4573189003619897E-6</c:v>
                </c:pt>
                <c:pt idx="844">
                  <c:v>4.4559724654600902E-6</c:v>
                </c:pt>
                <c:pt idx="845">
                  <c:v>4.4546236942675204E-6</c:v>
                </c:pt>
                <c:pt idx="846">
                  <c:v>4.4532725994041597E-6</c:v>
                </c:pt>
                <c:pt idx="847">
                  <c:v>4.4519191934392503E-6</c:v>
                </c:pt>
                <c:pt idx="848">
                  <c:v>4.4505634888918604E-6</c:v>
                </c:pt>
                <c:pt idx="849">
                  <c:v>4.4492054982308096E-6</c:v>
                </c:pt>
                <c:pt idx="850">
                  <c:v>4.4478452338748801E-6</c:v>
                </c:pt>
                <c:pt idx="851">
                  <c:v>4.4464827081933303E-6</c:v>
                </c:pt>
                <c:pt idx="852">
                  <c:v>4.4451179335056996E-6</c:v>
                </c:pt>
                <c:pt idx="853">
                  <c:v>4.4437509220822903E-6</c:v>
                </c:pt>
                <c:pt idx="854">
                  <c:v>4.4423816861440497E-6</c:v>
                </c:pt>
                <c:pt idx="855">
                  <c:v>4.44101023786323E-6</c:v>
                </c:pt>
                <c:pt idx="856">
                  <c:v>4.4396365893628802E-6</c:v>
                </c:pt>
                <c:pt idx="857">
                  <c:v>4.4382607527179098E-6</c:v>
                </c:pt>
                <c:pt idx="858">
                  <c:v>4.4368827399545104E-6</c:v>
                </c:pt>
                <c:pt idx="859">
                  <c:v>4.43550256305074E-6</c:v>
                </c:pt>
                <c:pt idx="860">
                  <c:v>4.4341202339366698E-6</c:v>
                </c:pt>
                <c:pt idx="861">
                  <c:v>4.4327357644943899E-6</c:v>
                </c:pt>
                <c:pt idx="862">
                  <c:v>4.4313491665584303E-6</c:v>
                </c:pt>
                <c:pt idx="863">
                  <c:v>4.4299604519159998E-6</c:v>
                </c:pt>
                <c:pt idx="864">
                  <c:v>4.4285696323066202E-6</c:v>
                </c:pt>
                <c:pt idx="865">
                  <c:v>4.4271767194230003E-6</c:v>
                </c:pt>
                <c:pt idx="866">
                  <c:v>4.4257817249108097E-6</c:v>
                </c:pt>
                <c:pt idx="867">
                  <c:v>4.4243846603691897E-6</c:v>
                </c:pt>
                <c:pt idx="868">
                  <c:v>4.4229855373503398E-6</c:v>
                </c:pt>
                <c:pt idx="869">
                  <c:v>4.4215843673603302E-6</c:v>
                </c:pt>
                <c:pt idx="870">
                  <c:v>4.4201811618591102E-6</c:v>
                </c:pt>
                <c:pt idx="871">
                  <c:v>4.4187759322603003E-6</c:v>
                </c:pt>
                <c:pt idx="872">
                  <c:v>4.4173686899319604E-6</c:v>
                </c:pt>
                <c:pt idx="873">
                  <c:v>4.4159594461964204E-6</c:v>
                </c:pt>
                <c:pt idx="874">
                  <c:v>4.4145482123303503E-6</c:v>
                </c:pt>
                <c:pt idx="875">
                  <c:v>4.4131349995654298E-6</c:v>
                </c:pt>
                <c:pt idx="876">
                  <c:v>4.4117198190878903E-6</c:v>
                </c:pt>
                <c:pt idx="877">
                  <c:v>4.4103026820391703E-6</c:v>
                </c:pt>
                <c:pt idx="878">
                  <c:v>4.4088835995159004E-6</c:v>
                </c:pt>
                <c:pt idx="879">
                  <c:v>4.40746258257013E-6</c:v>
                </c:pt>
                <c:pt idx="880">
                  <c:v>4.4060396422094198E-6</c:v>
                </c:pt>
                <c:pt idx="881">
                  <c:v>4.4046147893970504E-6</c:v>
                </c:pt>
                <c:pt idx="882">
                  <c:v>4.4031880350522903E-6</c:v>
                </c:pt>
                <c:pt idx="883">
                  <c:v>4.4017593900504097E-6</c:v>
                </c:pt>
                <c:pt idx="884">
                  <c:v>4.4003288652230204E-6</c:v>
                </c:pt>
                <c:pt idx="885">
                  <c:v>4.3988964713580501E-6</c:v>
                </c:pt>
                <c:pt idx="886">
                  <c:v>4.3974622192000498E-6</c:v>
                </c:pt>
                <c:pt idx="887">
                  <c:v>4.3960261194504296E-6</c:v>
                </c:pt>
                <c:pt idx="888">
                  <c:v>4.39458818276735E-6</c:v>
                </c:pt>
                <c:pt idx="889">
                  <c:v>4.3931484197661903E-6</c:v>
                </c:pt>
                <c:pt idx="890">
                  <c:v>4.3917068410196499E-6</c:v>
                </c:pt>
                <c:pt idx="891">
                  <c:v>4.3902634570576796E-6</c:v>
                </c:pt>
                <c:pt idx="892">
                  <c:v>4.3888182783678603E-6</c:v>
                </c:pt>
                <c:pt idx="893">
                  <c:v>4.3873713153956897E-6</c:v>
                </c:pt>
                <c:pt idx="894">
                  <c:v>4.3859225785444298E-6</c:v>
                </c:pt>
                <c:pt idx="895">
                  <c:v>4.3844720781755101E-6</c:v>
                </c:pt>
                <c:pt idx="896">
                  <c:v>4.3830198246085899E-6</c:v>
                </c:pt>
                <c:pt idx="897">
                  <c:v>4.3815658281216304E-6</c:v>
                </c:pt>
                <c:pt idx="898">
                  <c:v>4.3801100989513601E-6</c:v>
                </c:pt>
                <c:pt idx="899">
                  <c:v>4.3786526472931903E-6</c:v>
                </c:pt>
                <c:pt idx="900">
                  <c:v>4.3771934833012798E-6</c:v>
                </c:pt>
                <c:pt idx="901">
                  <c:v>4.3757326170889896E-6</c:v>
                </c:pt>
                <c:pt idx="902">
                  <c:v>4.3742700587288297E-6</c:v>
                </c:pt>
                <c:pt idx="903">
                  <c:v>4.3728058182527102E-6</c:v>
                </c:pt>
                <c:pt idx="904">
                  <c:v>4.3713399056520699E-6</c:v>
                </c:pt>
                <c:pt idx="905">
                  <c:v>4.3698723308780501E-6</c:v>
                </c:pt>
                <c:pt idx="906">
                  <c:v>4.3684031038415902E-6</c:v>
                </c:pt>
                <c:pt idx="907">
                  <c:v>4.3669322344137403E-6</c:v>
                </c:pt>
                <c:pt idx="908">
                  <c:v>4.3654597324254401E-6</c:v>
                </c:pt>
                <c:pt idx="909">
                  <c:v>4.3639856076683302E-6</c:v>
                </c:pt>
                <c:pt idx="910">
                  <c:v>4.3625098698941596E-6</c:v>
                </c:pt>
                <c:pt idx="911">
                  <c:v>4.3610325288155298E-6</c:v>
                </c:pt>
                <c:pt idx="912">
                  <c:v>4.3595535941056798E-6</c:v>
                </c:pt>
                <c:pt idx="913">
                  <c:v>4.3580730753988997E-6</c:v>
                </c:pt>
                <c:pt idx="914">
                  <c:v>4.35659098229031E-6</c:v>
                </c:pt>
                <c:pt idx="915">
                  <c:v>4.3551073243366803E-6</c:v>
                </c:pt>
                <c:pt idx="916">
                  <c:v>4.3536221110557597E-6</c:v>
                </c:pt>
                <c:pt idx="917">
                  <c:v>4.3521353519269499E-6</c:v>
                </c:pt>
                <c:pt idx="918">
                  <c:v>4.3506470563914901E-6</c:v>
                </c:pt>
                <c:pt idx="919">
                  <c:v>4.3491572338521702E-6</c:v>
                </c:pt>
                <c:pt idx="920">
                  <c:v>4.3476658936740702E-6</c:v>
                </c:pt>
                <c:pt idx="921">
                  <c:v>4.3461730451840699E-6</c:v>
                </c:pt>
                <c:pt idx="922">
                  <c:v>4.3446786976715601E-6</c:v>
                </c:pt>
                <c:pt idx="923">
                  <c:v>4.3431828603882497E-6</c:v>
                </c:pt>
                <c:pt idx="924">
                  <c:v>4.3416855425484603E-6</c:v>
                </c:pt>
                <c:pt idx="925">
                  <c:v>4.3401867533292003E-6</c:v>
                </c:pt>
                <c:pt idx="926">
                  <c:v>4.33868650187026E-6</c:v>
                </c:pt>
                <c:pt idx="927">
                  <c:v>4.3371847972745602E-6</c:v>
                </c:pt>
                <c:pt idx="928">
                  <c:v>4.3356816486080597E-6</c:v>
                </c:pt>
                <c:pt idx="929">
                  <c:v>4.3341770649001603E-6</c:v>
                </c:pt>
                <c:pt idx="930">
                  <c:v>4.3326710551434304E-6</c:v>
                </c:pt>
                <c:pt idx="931">
                  <c:v>4.3311636282941897E-6</c:v>
                </c:pt>
                <c:pt idx="932">
                  <c:v>4.3296547932725998E-6</c:v>
                </c:pt>
                <c:pt idx="933">
                  <c:v>4.3281445589623202E-6</c:v>
                </c:pt>
                <c:pt idx="934">
                  <c:v>4.3266329342113801E-6</c:v>
                </c:pt>
                <c:pt idx="935">
                  <c:v>4.3251199278316697E-6</c:v>
                </c:pt>
                <c:pt idx="936">
                  <c:v>4.3236055485994899E-6</c:v>
                </c:pt>
                <c:pt idx="937">
                  <c:v>4.3220898052555903E-6</c:v>
                </c:pt>
                <c:pt idx="938">
                  <c:v>4.3205727065050701E-6</c:v>
                </c:pt>
                <c:pt idx="939">
                  <c:v>4.3190542610180002E-6</c:v>
                </c:pt>
                <c:pt idx="940">
                  <c:v>4.3175344774289699E-6</c:v>
                </c:pt>
                <c:pt idx="941">
                  <c:v>4.3160133643379099E-6</c:v>
                </c:pt>
                <c:pt idx="942">
                  <c:v>4.3144909303095303E-6</c:v>
                </c:pt>
                <c:pt idx="943">
                  <c:v>4.3129671838738696E-6</c:v>
                </c:pt>
                <c:pt idx="944">
                  <c:v>4.3114421335265099E-6</c:v>
                </c:pt>
                <c:pt idx="945">
                  <c:v>4.3099157877281203E-6</c:v>
                </c:pt>
                <c:pt idx="946">
                  <c:v>4.3083881549055199E-6</c:v>
                </c:pt>
                <c:pt idx="947">
                  <c:v>4.30685924345105E-6</c:v>
                </c:pt>
                <c:pt idx="948">
                  <c:v>4.3053290617229396E-6</c:v>
                </c:pt>
                <c:pt idx="949">
                  <c:v>4.3037976180454203E-6</c:v>
                </c:pt>
                <c:pt idx="950">
                  <c:v>4.30226492070912E-6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MobileDeviceWithRejuvenationMod!$T$1</c:f>
              <c:strCache>
                <c:ptCount val="1"/>
                <c:pt idx="0">
                  <c:v>ARLP+ARELP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MobileDeviceWithRejuvenationMod!$T$50:$T$1000</c:f>
              <c:numCache>
                <c:formatCode>0.00E+00</c:formatCode>
                <c:ptCount val="951"/>
                <c:pt idx="0">
                  <c:v>7.1316956149276402E-6</c:v>
                </c:pt>
                <c:pt idx="1">
                  <c:v>7.0198914320039401E-6</c:v>
                </c:pt>
                <c:pt idx="2">
                  <c:v>6.9131092410922596E-6</c:v>
                </c:pt>
                <c:pt idx="3">
                  <c:v>6.8110573106825098E-6</c:v>
                </c:pt>
                <c:pt idx="4">
                  <c:v>6.7134658703240403E-6</c:v>
                </c:pt>
                <c:pt idx="5">
                  <c:v>6.6200850835330697E-6</c:v>
                </c:pt>
                <c:pt idx="6">
                  <c:v>6.53068324029522E-6</c:v>
                </c:pt>
                <c:pt idx="7">
                  <c:v>6.4450451420358598E-6</c:v>
                </c:pt>
                <c:pt idx="8">
                  <c:v>6.3629706556794702E-6</c:v>
                </c:pt>
                <c:pt idx="9">
                  <c:v>6.2842734165991499E-6</c:v>
                </c:pt>
                <c:pt idx="10">
                  <c:v>6.2087796629564695E-6</c:v>
                </c:pt>
                <c:pt idx="11">
                  <c:v>6.1363271862355405E-6</c:v>
                </c:pt>
                <c:pt idx="12">
                  <c:v>6.0667643847414999E-6</c:v>
                </c:pt>
                <c:pt idx="13">
                  <c:v>5.9999494085213001E-6</c:v>
                </c:pt>
                <c:pt idx="14">
                  <c:v>5.9357493856119403E-6</c:v>
                </c:pt>
                <c:pt idx="15">
                  <c:v>5.8740397207714099E-6</c:v>
                </c:pt>
                <c:pt idx="16">
                  <c:v>5.814703458923E-6</c:v>
                </c:pt>
                <c:pt idx="17">
                  <c:v>5.7576307064783E-6</c:v>
                </c:pt>
                <c:pt idx="18">
                  <c:v>5.7027181045116596E-6</c:v>
                </c:pt>
                <c:pt idx="19">
                  <c:v>5.6498683484632701E-6</c:v>
                </c:pt>
                <c:pt idx="20">
                  <c:v>5.5989897496596202E-6</c:v>
                </c:pt>
                <c:pt idx="21">
                  <c:v>5.5499958344755897E-6</c:v>
                </c:pt>
                <c:pt idx="22">
                  <c:v>5.5028049774298504E-6</c:v>
                </c:pt>
                <c:pt idx="23">
                  <c:v>5.4573400649149598E-6</c:v>
                </c:pt>
                <c:pt idx="24">
                  <c:v>5.4135281866235199E-6</c:v>
                </c:pt>
                <c:pt idx="25">
                  <c:v>5.3713003520480201E-6</c:v>
                </c:pt>
                <c:pt idx="26">
                  <c:v>5.330591229711E-6</c:v>
                </c:pt>
                <c:pt idx="27">
                  <c:v>5.2913389070281802E-6</c:v>
                </c:pt>
                <c:pt idx="28">
                  <c:v>5.2534846689242904E-6</c:v>
                </c:pt>
                <c:pt idx="29">
                  <c:v>5.2169727935146099E-6</c:v>
                </c:pt>
                <c:pt idx="30">
                  <c:v>5.1817503633351893E-6</c:v>
                </c:pt>
                <c:pt idx="31">
                  <c:v>5.14776709075715E-6</c:v>
                </c:pt>
                <c:pt idx="32">
                  <c:v>5.1149751563548096E-6</c:v>
                </c:pt>
                <c:pt idx="33">
                  <c:v>5.0833290591175696E-6</c:v>
                </c:pt>
                <c:pt idx="34">
                  <c:v>5.0527854775030299E-6</c:v>
                </c:pt>
                <c:pt idx="35">
                  <c:v>5.0233031404239999E-6</c:v>
                </c:pt>
                <c:pt idx="36">
                  <c:v>4.9948427073481204E-6</c:v>
                </c:pt>
                <c:pt idx="37">
                  <c:v>4.9673666567651302E-6</c:v>
                </c:pt>
                <c:pt idx="38">
                  <c:v>4.9408391823456905E-6</c:v>
                </c:pt>
                <c:pt idx="39">
                  <c:v>4.9152260961775099E-6</c:v>
                </c:pt>
                <c:pt idx="40">
                  <c:v>4.8904947385195999E-6</c:v>
                </c:pt>
                <c:pt idx="41">
                  <c:v>4.8666138935658201E-6</c:v>
                </c:pt>
                <c:pt idx="42">
                  <c:v>4.8435537107536701E-6</c:v>
                </c:pt>
                <c:pt idx="43">
                  <c:v>4.8212856311945397E-6</c:v>
                </c:pt>
                <c:pt idx="44">
                  <c:v>4.79978231883898E-6</c:v>
                </c:pt>
                <c:pt idx="45">
                  <c:v>4.7790175960229302E-6</c:v>
                </c:pt>
                <c:pt idx="46">
                  <c:v>4.7589663830711501E-6</c:v>
                </c:pt>
                <c:pt idx="47">
                  <c:v>4.7396046416611199E-6</c:v>
                </c:pt>
                <c:pt idx="48">
                  <c:v>4.7209093216756903E-6</c:v>
                </c:pt>
                <c:pt idx="49">
                  <c:v>4.7028583112942105E-6</c:v>
                </c:pt>
                <c:pt idx="50">
                  <c:v>4.6854303900932105E-6</c:v>
                </c:pt>
                <c:pt idx="51">
                  <c:v>4.6686051849454199E-6</c:v>
                </c:pt>
                <c:pt idx="52">
                  <c:v>4.6523631285229799E-6</c:v>
                </c:pt>
                <c:pt idx="53">
                  <c:v>4.6366854202260901E-6</c:v>
                </c:pt>
                <c:pt idx="54">
                  <c:v>4.6215539893722394E-6</c:v>
                </c:pt>
                <c:pt idx="55">
                  <c:v>4.6069514604936997E-6</c:v>
                </c:pt>
                <c:pt idx="56">
                  <c:v>4.5928611206030401E-6</c:v>
                </c:pt>
                <c:pt idx="57">
                  <c:v>4.5792668882967204E-6</c:v>
                </c:pt>
                <c:pt idx="58">
                  <c:v>4.5661532845767201E-6</c:v>
                </c:pt>
                <c:pt idx="59">
                  <c:v>4.5535054052790801E-6</c:v>
                </c:pt>
                <c:pt idx="60">
                  <c:v>4.5413088950063407E-6</c:v>
                </c:pt>
                <c:pt idx="61">
                  <c:v>4.5295499224686498E-6</c:v>
                </c:pt>
                <c:pt idx="62">
                  <c:v>4.5182151571446301E-6</c:v>
                </c:pt>
                <c:pt idx="63">
                  <c:v>4.5072917471803603E-6</c:v>
                </c:pt>
                <c:pt idx="64">
                  <c:v>4.4967672984495098E-6</c:v>
                </c:pt>
                <c:pt idx="65">
                  <c:v>4.4866298547041601E-6</c:v>
                </c:pt>
                <c:pt idx="66">
                  <c:v>4.4768678787500494E-6</c:v>
                </c:pt>
                <c:pt idx="67">
                  <c:v>4.46747023458463E-6</c:v>
                </c:pt>
                <c:pt idx="68">
                  <c:v>4.4584261704410105E-6</c:v>
                </c:pt>
                <c:pt idx="69">
                  <c:v>4.4497253026842099E-6</c:v>
                </c:pt>
                <c:pt idx="70">
                  <c:v>4.4413576005096799E-6</c:v>
                </c:pt>
                <c:pt idx="71">
                  <c:v>4.4333133713983493E-6</c:v>
                </c:pt>
                <c:pt idx="72">
                  <c:v>4.4255832472838394E-6</c:v>
                </c:pt>
                <c:pt idx="73">
                  <c:v>4.4181581713920199E-6</c:v>
                </c:pt>
                <c:pt idx="74">
                  <c:v>4.4110293857148001E-6</c:v>
                </c:pt>
                <c:pt idx="75">
                  <c:v>4.40418841908235E-6</c:v>
                </c:pt>
                <c:pt idx="76">
                  <c:v>4.3976270758009401E-6</c:v>
                </c:pt>
                <c:pt idx="77">
                  <c:v>4.3913374248251101E-6</c:v>
                </c:pt>
                <c:pt idx="78">
                  <c:v>4.3853117894349104E-6</c:v>
                </c:pt>
                <c:pt idx="79">
                  <c:v>4.3795427373910705E-6</c:v>
                </c:pt>
                <c:pt idx="80">
                  <c:v>4.3740230715422496E-6</c:v>
                </c:pt>
                <c:pt idx="81">
                  <c:v>4.3687458208603999E-6</c:v>
                </c:pt>
                <c:pt idx="82">
                  <c:v>4.3637042318814098E-6</c:v>
                </c:pt>
                <c:pt idx="83">
                  <c:v>4.3588917605303397E-6</c:v>
                </c:pt>
                <c:pt idx="84">
                  <c:v>4.3543020643101799E-6</c:v>
                </c:pt>
                <c:pt idx="85">
                  <c:v>4.3499289948365801E-6</c:v>
                </c:pt>
                <c:pt idx="86">
                  <c:v>4.34576659070005E-6</c:v>
                </c:pt>
                <c:pt idx="87">
                  <c:v>4.3418090706388896E-6</c:v>
                </c:pt>
                <c:pt idx="88">
                  <c:v>4.3380508270078804E-6</c:v>
                </c:pt>
                <c:pt idx="89">
                  <c:v>4.33448641952721E-6</c:v>
                </c:pt>
                <c:pt idx="90">
                  <c:v>4.3311105692978799E-6</c:v>
                </c:pt>
                <c:pt idx="91">
                  <c:v>4.3279181530707906E-6</c:v>
                </c:pt>
                <c:pt idx="92">
                  <c:v>4.3249041977564103E-6</c:v>
                </c:pt>
                <c:pt idx="93">
                  <c:v>4.32206387516405E-6</c:v>
                </c:pt>
                <c:pt idx="94">
                  <c:v>4.3193924969589696E-6</c:v>
                </c:pt>
                <c:pt idx="95">
                  <c:v>4.3168855098273606E-6</c:v>
                </c:pt>
                <c:pt idx="96">
                  <c:v>4.3145384908389705E-6</c:v>
                </c:pt>
                <c:pt idx="97">
                  <c:v>4.3123471429983701E-6</c:v>
                </c:pt>
                <c:pt idx="98">
                  <c:v>4.3103072909753796E-6</c:v>
                </c:pt>
                <c:pt idx="99">
                  <c:v>4.3084148770071098E-6</c:v>
                </c:pt>
                <c:pt idx="100">
                  <c:v>4.3066659569628803E-6</c:v>
                </c:pt>
                <c:pt idx="101">
                  <c:v>4.3050566965650397E-6</c:v>
                </c:pt>
                <c:pt idx="102">
                  <c:v>4.30358336775838E-6</c:v>
                </c:pt>
                <c:pt idx="103">
                  <c:v>4.3022423452211203E-6</c:v>
                </c:pt>
                <c:pt idx="104">
                  <c:v>4.3010301030117496E-6</c:v>
                </c:pt>
                <c:pt idx="105">
                  <c:v>4.2999432113446698E-6</c:v>
                </c:pt>
                <c:pt idx="106">
                  <c:v>4.2989783334898899E-6</c:v>
                </c:pt>
                <c:pt idx="107">
                  <c:v>4.2981322227905695E-6</c:v>
                </c:pt>
                <c:pt idx="108">
                  <c:v>4.2974017197933401E-6</c:v>
                </c:pt>
                <c:pt idx="109">
                  <c:v>4.2967837494869706E-6</c:v>
                </c:pt>
                <c:pt idx="110">
                  <c:v>4.2962753186438199E-6</c:v>
                </c:pt>
                <c:pt idx="111">
                  <c:v>4.29587351326042E-6</c:v>
                </c:pt>
                <c:pt idx="112">
                  <c:v>4.2955754960924097E-6</c:v>
                </c:pt>
                <c:pt idx="113">
                  <c:v>4.2953785042801497E-6</c:v>
                </c:pt>
                <c:pt idx="114">
                  <c:v>4.2952798470607996E-6</c:v>
                </c:pt>
                <c:pt idx="115">
                  <c:v>4.2952769035635606E-6</c:v>
                </c:pt>
                <c:pt idx="116">
                  <c:v>4.2953671206843998E-6</c:v>
                </c:pt>
                <c:pt idx="117">
                  <c:v>4.2955480110369302E-6</c:v>
                </c:pt>
                <c:pt idx="118">
                  <c:v>4.2958171509764903E-6</c:v>
                </c:pt>
                <c:pt idx="119">
                  <c:v>4.2961721786940496E-6</c:v>
                </c:pt>
                <c:pt idx="120">
                  <c:v>4.2966107923775097E-6</c:v>
                </c:pt>
                <c:pt idx="121">
                  <c:v>4.2971307484372901E-6</c:v>
                </c:pt>
                <c:pt idx="122">
                  <c:v>4.2977298597937499E-6</c:v>
                </c:pt>
                <c:pt idx="123">
                  <c:v>4.2984059942240797E-6</c:v>
                </c:pt>
                <c:pt idx="124">
                  <c:v>4.2991570727660197E-6</c:v>
                </c:pt>
                <c:pt idx="125">
                  <c:v>4.2999810681762098E-6</c:v>
                </c:pt>
                <c:pt idx="126">
                  <c:v>4.3008760034413E-6</c:v>
                </c:pt>
                <c:pt idx="127">
                  <c:v>4.3018399503393302E-6</c:v>
                </c:pt>
                <c:pt idx="128">
                  <c:v>4.3028710280496101E-6</c:v>
                </c:pt>
                <c:pt idx="129">
                  <c:v>4.3039674018092405E-6</c:v>
                </c:pt>
                <c:pt idx="130">
                  <c:v>4.3051272816144401E-6</c:v>
                </c:pt>
                <c:pt idx="131">
                  <c:v>4.3063489209647893E-6</c:v>
                </c:pt>
                <c:pt idx="132">
                  <c:v>4.3076306156491396E-6</c:v>
                </c:pt>
                <c:pt idx="133">
                  <c:v>4.3089707025711005E-6</c:v>
                </c:pt>
                <c:pt idx="134">
                  <c:v>4.3103675586129898E-6</c:v>
                </c:pt>
                <c:pt idx="135">
                  <c:v>4.3118195995366398E-6</c:v>
                </c:pt>
                <c:pt idx="136">
                  <c:v>4.3133252789196604E-6</c:v>
                </c:pt>
                <c:pt idx="137">
                  <c:v>4.3148830871259404E-6</c:v>
                </c:pt>
                <c:pt idx="138">
                  <c:v>4.3164915503088902E-6</c:v>
                </c:pt>
                <c:pt idx="139">
                  <c:v>4.3181492294466997E-6</c:v>
                </c:pt>
                <c:pt idx="140">
                  <c:v>4.3198547194076097E-6</c:v>
                </c:pt>
                <c:pt idx="141">
                  <c:v>4.3216066480451695E-6</c:v>
                </c:pt>
                <c:pt idx="142">
                  <c:v>4.3234036753213803E-6</c:v>
                </c:pt>
                <c:pt idx="143">
                  <c:v>4.3252444924572899E-6</c:v>
                </c:pt>
                <c:pt idx="144">
                  <c:v>4.3271278211100097E-6</c:v>
                </c:pt>
                <c:pt idx="145">
                  <c:v>4.3290524125750705E-6</c:v>
                </c:pt>
                <c:pt idx="146">
                  <c:v>4.3310170470130505E-6</c:v>
                </c:pt>
                <c:pt idx="147">
                  <c:v>4.3330205327002398E-6</c:v>
                </c:pt>
                <c:pt idx="148">
                  <c:v>4.3350617053016298E-6</c:v>
                </c:pt>
                <c:pt idx="149">
                  <c:v>4.3371394271662001E-6</c:v>
                </c:pt>
                <c:pt idx="150">
                  <c:v>4.3392525866431901E-6</c:v>
                </c:pt>
                <c:pt idx="151">
                  <c:v>4.3414000974190995E-6</c:v>
                </c:pt>
                <c:pt idx="152">
                  <c:v>4.3435808978742099E-6</c:v>
                </c:pt>
                <c:pt idx="153">
                  <c:v>4.3457939504582502E-6</c:v>
                </c:pt>
                <c:pt idx="154">
                  <c:v>4.3480382410846701E-6</c:v>
                </c:pt>
                <c:pt idx="155">
                  <c:v>4.3503127785423603E-6</c:v>
                </c:pt>
                <c:pt idx="156">
                  <c:v>4.3526165939250201E-6</c:v>
                </c:pt>
                <c:pt idx="157">
                  <c:v>4.3549487400767003E-6</c:v>
                </c:pt>
                <c:pt idx="158">
                  <c:v>4.35730829105367E-6</c:v>
                </c:pt>
                <c:pt idx="159">
                  <c:v>4.3596943416018098E-6</c:v>
                </c:pt>
                <c:pt idx="160">
                  <c:v>4.3621060066487299E-6</c:v>
                </c:pt>
                <c:pt idx="161">
                  <c:v>4.3645424208108998E-6</c:v>
                </c:pt>
                <c:pt idx="162">
                  <c:v>4.3670027379141594E-6</c:v>
                </c:pt>
                <c:pt idx="163">
                  <c:v>4.3694861305283899E-6</c:v>
                </c:pt>
                <c:pt idx="164">
                  <c:v>4.3719917895149202E-6</c:v>
                </c:pt>
                <c:pt idx="165">
                  <c:v>4.3745189235868299E-6</c:v>
                </c:pt>
                <c:pt idx="166">
                  <c:v>4.37706675888138E-6</c:v>
                </c:pt>
                <c:pt idx="167">
                  <c:v>4.3796345385444602E-6</c:v>
                </c:pt>
                <c:pt idx="168">
                  <c:v>4.3822215223266101E-6</c:v>
                </c:pt>
                <c:pt idx="169">
                  <c:v>4.3848269861897703E-6</c:v>
                </c:pt>
                <c:pt idx="170">
                  <c:v>4.3874502219254103E-6</c:v>
                </c:pt>
                <c:pt idx="171">
                  <c:v>4.3900905367826501E-6</c:v>
                </c:pt>
                <c:pt idx="172">
                  <c:v>4.3927472531066496E-6</c:v>
                </c:pt>
                <c:pt idx="173">
                  <c:v>4.3954197079867857E-6</c:v>
                </c:pt>
                <c:pt idx="174">
                  <c:v>4.3981072529143788E-6</c:v>
                </c:pt>
                <c:pt idx="175">
                  <c:v>4.4008092534494703E-6</c:v>
                </c:pt>
                <c:pt idx="176">
                  <c:v>4.4035250888965799E-6</c:v>
                </c:pt>
                <c:pt idx="177">
                  <c:v>4.4062541519891556E-6</c:v>
                </c:pt>
                <c:pt idx="178">
                  <c:v>4.4089958485823739E-6</c:v>
                </c:pt>
                <c:pt idx="179">
                  <c:v>4.4117495973538784E-6</c:v>
                </c:pt>
                <c:pt idx="180">
                  <c:v>4.4145148295126643E-6</c:v>
                </c:pt>
                <c:pt idx="181">
                  <c:v>4.4172909885153848E-6</c:v>
                </c:pt>
                <c:pt idx="182">
                  <c:v>4.4200775297900221E-6</c:v>
                </c:pt>
                <c:pt idx="183">
                  <c:v>4.4228739204670843E-6</c:v>
                </c:pt>
                <c:pt idx="184">
                  <c:v>4.4256796391172109E-6</c:v>
                </c:pt>
                <c:pt idx="185">
                  <c:v>4.4284941754959689E-6</c:v>
                </c:pt>
                <c:pt idx="186">
                  <c:v>4.431317030295055E-6</c:v>
                </c:pt>
                <c:pt idx="187">
                  <c:v>4.4341477148998358E-6</c:v>
                </c:pt>
                <c:pt idx="188">
                  <c:v>4.4369857511529942E-6</c:v>
                </c:pt>
                <c:pt idx="189">
                  <c:v>4.4398306711244023E-6</c:v>
                </c:pt>
                <c:pt idx="190">
                  <c:v>4.4426820168864342E-6</c:v>
                </c:pt>
                <c:pt idx="191">
                  <c:v>4.4455393402954053E-6</c:v>
                </c:pt>
                <c:pt idx="192">
                  <c:v>4.4484022027779258E-6</c:v>
                </c:pt>
                <c:pt idx="193">
                  <c:v>4.4512701751231323E-6</c:v>
                </c:pt>
                <c:pt idx="194">
                  <c:v>4.4541428372797052E-6</c:v>
                </c:pt>
                <c:pt idx="195">
                  <c:v>4.4570197781580532E-6</c:v>
                </c:pt>
                <c:pt idx="196">
                  <c:v>4.4599005954373722E-6</c:v>
                </c:pt>
                <c:pt idx="197">
                  <c:v>4.4627848953774258E-6</c:v>
                </c:pt>
                <c:pt idx="198">
                  <c:v>4.4656722926349733E-6</c:v>
                </c:pt>
                <c:pt idx="199">
                  <c:v>4.4685624100845598E-6</c:v>
                </c:pt>
                <c:pt idx="200">
                  <c:v>4.4714548786438063E-6</c:v>
                </c:pt>
                <c:pt idx="201">
                  <c:v>4.4743493371028741E-6</c:v>
                </c:pt>
                <c:pt idx="202">
                  <c:v>4.477245431957942E-6</c:v>
                </c:pt>
                <c:pt idx="203">
                  <c:v>4.4801428172488772E-6</c:v>
                </c:pt>
                <c:pt idx="204">
                  <c:v>4.483041154400551E-6</c:v>
                </c:pt>
                <c:pt idx="205">
                  <c:v>4.4859401120681696E-6</c:v>
                </c:pt>
                <c:pt idx="206">
                  <c:v>4.4888393659861976E-6</c:v>
                </c:pt>
                <c:pt idx="207">
                  <c:v>4.4917385988207141E-6</c:v>
                </c:pt>
                <c:pt idx="208">
                  <c:v>4.494637500025473E-6</c:v>
                </c:pt>
                <c:pt idx="209">
                  <c:v>4.4975357657012033E-6</c:v>
                </c:pt>
                <c:pt idx="210">
                  <c:v>4.5004330984583276E-6</c:v>
                </c:pt>
                <c:pt idx="211">
                  <c:v>4.5033292072826086E-6</c:v>
                </c:pt>
                <c:pt idx="212">
                  <c:v>4.5062238074043547E-6</c:v>
                </c:pt>
                <c:pt idx="213">
                  <c:v>4.5091166201702404E-6</c:v>
                </c:pt>
                <c:pt idx="214">
                  <c:v>4.5120073729183415E-6</c:v>
                </c:pt>
                <c:pt idx="215">
                  <c:v>4.5148957988559141E-6</c:v>
                </c:pt>
                <c:pt idx="216">
                  <c:v>4.517781636940055E-6</c:v>
                </c:pt>
                <c:pt idx="217">
                  <c:v>4.5206646317610421E-6</c:v>
                </c:pt>
                <c:pt idx="218">
                  <c:v>4.5235445334283781E-6</c:v>
                </c:pt>
                <c:pt idx="219">
                  <c:v>4.5264210974593411E-6</c:v>
                </c:pt>
                <c:pt idx="220">
                  <c:v>4.5292940846700684E-6</c:v>
                </c:pt>
                <c:pt idx="221">
                  <c:v>4.5321632610692907E-6</c:v>
                </c:pt>
                <c:pt idx="222">
                  <c:v>4.5350283977540501E-6</c:v>
                </c:pt>
                <c:pt idx="223">
                  <c:v>4.5378892708082359E-6</c:v>
                </c:pt>
                <c:pt idx="224">
                  <c:v>4.5407456612029304E-6</c:v>
                </c:pt>
                <c:pt idx="225">
                  <c:v>4.5435973546992921E-6</c:v>
                </c:pt>
                <c:pt idx="226">
                  <c:v>4.5464441417535096E-6</c:v>
                </c:pt>
                <c:pt idx="227">
                  <c:v>4.549285817423748E-6</c:v>
                </c:pt>
                <c:pt idx="228">
                  <c:v>4.5521221812792023E-6</c:v>
                </c:pt>
                <c:pt idx="229">
                  <c:v>4.5549530373112704E-6</c:v>
                </c:pt>
                <c:pt idx="230">
                  <c:v>4.557778193846472E-6</c:v>
                </c:pt>
                <c:pt idx="231">
                  <c:v>4.5605974634613702E-6</c:v>
                </c:pt>
                <c:pt idx="232">
                  <c:v>4.5634106628993899E-6</c:v>
                </c:pt>
                <c:pt idx="233">
                  <c:v>4.5662176129893001E-6</c:v>
                </c:pt>
                <c:pt idx="234">
                  <c:v>4.5690181385656132E-6</c:v>
                </c:pt>
                <c:pt idx="235">
                  <c:v>4.5718120683905789E-6</c:v>
                </c:pt>
                <c:pt idx="236">
                  <c:v>4.574599235077806E-6</c:v>
                </c:pt>
                <c:pt idx="237">
                  <c:v>4.5773794750178129E-6</c:v>
                </c:pt>
                <c:pt idx="238">
                  <c:v>4.5801526283047492E-6</c:v>
                </c:pt>
                <c:pt idx="239">
                  <c:v>4.5829185386650792E-6</c:v>
                </c:pt>
                <c:pt idx="240">
                  <c:v>4.5856770533873385E-6</c:v>
                </c:pt>
                <c:pt idx="241">
                  <c:v>4.588428023253902E-6</c:v>
                </c:pt>
                <c:pt idx="242">
                  <c:v>4.5911713024736994E-6</c:v>
                </c:pt>
                <c:pt idx="243">
                  <c:v>4.5939067486165888E-6</c:v>
                </c:pt>
                <c:pt idx="244">
                  <c:v>4.5966342225492094E-6</c:v>
                </c:pt>
                <c:pt idx="245">
                  <c:v>4.5993535883718324E-6</c:v>
                </c:pt>
                <c:pt idx="246">
                  <c:v>4.6020647133568666E-6</c:v>
                </c:pt>
                <c:pt idx="247">
                  <c:v>4.6047674678884259E-6</c:v>
                </c:pt>
                <c:pt idx="248">
                  <c:v>4.6074617254033032E-6</c:v>
                </c:pt>
                <c:pt idx="249">
                  <c:v>4.6101473623330065E-6</c:v>
                </c:pt>
                <c:pt idx="250">
                  <c:v>4.6128242580470356E-6</c:v>
                </c:pt>
                <c:pt idx="251">
                  <c:v>4.6154922947974912E-6</c:v>
                </c:pt>
                <c:pt idx="252">
                  <c:v>4.6181513576645589E-6</c:v>
                </c:pt>
                <c:pt idx="253">
                  <c:v>4.6208013345032535E-6</c:v>
                </c:pt>
                <c:pt idx="254">
                  <c:v>4.6234421158912295E-6</c:v>
                </c:pt>
                <c:pt idx="255">
                  <c:v>4.6260735950776167E-6</c:v>
                </c:pt>
                <c:pt idx="256">
                  <c:v>4.6286956679329228E-6</c:v>
                </c:pt>
                <c:pt idx="257">
                  <c:v>4.6313082328999583E-6</c:v>
                </c:pt>
                <c:pt idx="258">
                  <c:v>4.63391119094568E-6</c:v>
                </c:pt>
                <c:pt idx="259">
                  <c:v>4.6365044455141231E-6</c:v>
                </c:pt>
                <c:pt idx="260">
                  <c:v>4.639087902480059E-6</c:v>
                </c:pt>
                <c:pt idx="261">
                  <c:v>4.6416614701039176E-6</c:v>
                </c:pt>
                <c:pt idx="262">
                  <c:v>4.6442250589872317E-6</c:v>
                </c:pt>
                <c:pt idx="263">
                  <c:v>4.6467785820292469E-6</c:v>
                </c:pt>
                <c:pt idx="264">
                  <c:v>4.6493219543841891E-6</c:v>
                </c:pt>
                <c:pt idx="265">
                  <c:v>4.6518550934195836E-6</c:v>
                </c:pt>
                <c:pt idx="266">
                  <c:v>4.6543779186752111E-6</c:v>
                </c:pt>
                <c:pt idx="267">
                  <c:v>4.6568903518229362E-6</c:v>
                </c:pt>
                <c:pt idx="268">
                  <c:v>4.6593923166274561E-6</c:v>
                </c:pt>
                <c:pt idx="269">
                  <c:v>4.661883738907403E-6</c:v>
                </c:pt>
                <c:pt idx="270">
                  <c:v>4.6643645464978314E-6</c:v>
                </c:pt>
                <c:pt idx="271">
                  <c:v>4.6668346692128596E-6</c:v>
                </c:pt>
                <c:pt idx="272">
                  <c:v>4.6692940388093596E-6</c:v>
                </c:pt>
                <c:pt idx="273">
                  <c:v>4.6717425889512142E-6</c:v>
                </c:pt>
                <c:pt idx="274">
                  <c:v>4.6741802551743695E-6</c:v>
                </c:pt>
                <c:pt idx="275">
                  <c:v>4.6766069748524331E-6</c:v>
                </c:pt>
                <c:pt idx="276">
                  <c:v>4.6790226871630524E-6</c:v>
                </c:pt>
                <c:pt idx="277">
                  <c:v>4.6814273330548392E-6</c:v>
                </c:pt>
                <c:pt idx="278">
                  <c:v>4.6838208552149726E-6</c:v>
                </c:pt>
                <c:pt idx="279">
                  <c:v>4.6862031980374796E-6</c:v>
                </c:pt>
                <c:pt idx="280">
                  <c:v>4.6885743075919638E-6</c:v>
                </c:pt>
                <c:pt idx="281">
                  <c:v>4.6909341315930328E-6</c:v>
                </c:pt>
                <c:pt idx="282">
                  <c:v>4.6932826193704323E-6</c:v>
                </c:pt>
                <c:pt idx="283">
                  <c:v>4.6956197218393057E-6</c:v>
                </c:pt>
                <c:pt idx="284">
                  <c:v>4.6979453914716487E-6</c:v>
                </c:pt>
                <c:pt idx="285">
                  <c:v>4.7002595822677004E-6</c:v>
                </c:pt>
                <c:pt idx="286">
                  <c:v>4.7025622497283342E-6</c:v>
                </c:pt>
                <c:pt idx="287">
                  <c:v>4.704853350827475E-6</c:v>
                </c:pt>
                <c:pt idx="288">
                  <c:v>4.7071328439856872E-6</c:v>
                </c:pt>
                <c:pt idx="289">
                  <c:v>4.7094006890435718E-6</c:v>
                </c:pt>
                <c:pt idx="290">
                  <c:v>4.7116568472361926E-6</c:v>
                </c:pt>
                <c:pt idx="291">
                  <c:v>4.7139012811675276E-6</c:v>
                </c:pt>
                <c:pt idx="292">
                  <c:v>4.7161339547858651E-6</c:v>
                </c:pt>
                <c:pt idx="293">
                  <c:v>4.7183548333592406E-6</c:v>
                </c:pt>
                <c:pt idx="294">
                  <c:v>4.7205638834515149E-6</c:v>
                </c:pt>
                <c:pt idx="295">
                  <c:v>4.7227610728989266E-6</c:v>
                </c:pt>
                <c:pt idx="296">
                  <c:v>4.7249463707870119E-6</c:v>
                </c:pt>
                <c:pt idx="297">
                  <c:v>4.7271197474278674E-6</c:v>
                </c:pt>
                <c:pt idx="298">
                  <c:v>4.7292811743380274E-6</c:v>
                </c:pt>
                <c:pt idx="299">
                  <c:v>4.7314306242165154E-6</c:v>
                </c:pt>
                <c:pt idx="300">
                  <c:v>4.7335680709235407E-6</c:v>
                </c:pt>
                <c:pt idx="301">
                  <c:v>4.7356934894593153E-6</c:v>
                </c:pt>
                <c:pt idx="302">
                  <c:v>4.7378068559434217E-6</c:v>
                </c:pt>
                <c:pt idx="303">
                  <c:v>4.7399081475946224E-6</c:v>
                </c:pt>
                <c:pt idx="304">
                  <c:v>4.7419973427108609E-6</c:v>
                </c:pt>
                <c:pt idx="305">
                  <c:v>4.7440744206495896E-6</c:v>
                </c:pt>
                <c:pt idx="306">
                  <c:v>4.7461393618086803E-6</c:v>
                </c:pt>
                <c:pt idx="307">
                  <c:v>4.7481921476075565E-6</c:v>
                </c:pt>
                <c:pt idx="308">
                  <c:v>4.7502327604686363E-6</c:v>
                </c:pt>
                <c:pt idx="309">
                  <c:v>4.7522611837989788E-6</c:v>
                </c:pt>
                <c:pt idx="310">
                  <c:v>4.754277401972725E-6</c:v>
                </c:pt>
                <c:pt idx="311">
                  <c:v>4.7562814003131819E-6</c:v>
                </c:pt>
                <c:pt idx="312">
                  <c:v>4.7582731650757728E-6</c:v>
                </c:pt>
                <c:pt idx="313">
                  <c:v>4.7602526834310495E-6</c:v>
                </c:pt>
                <c:pt idx="314">
                  <c:v>4.762219943448066E-6</c:v>
                </c:pt>
                <c:pt idx="315">
                  <c:v>4.764174934078043E-6</c:v>
                </c:pt>
                <c:pt idx="316">
                  <c:v>4.7661176451381548E-6</c:v>
                </c:pt>
                <c:pt idx="317">
                  <c:v>4.7680480672959185E-6</c:v>
                </c:pt>
                <c:pt idx="318">
                  <c:v>4.769966192053642E-6</c:v>
                </c:pt>
                <c:pt idx="319">
                  <c:v>4.7718720117331115E-6</c:v>
                </c:pt>
                <c:pt idx="320">
                  <c:v>4.773765519460768E-6</c:v>
                </c:pt>
                <c:pt idx="321">
                  <c:v>4.7756467091529246E-6</c:v>
                </c:pt>
                <c:pt idx="322">
                  <c:v>4.7775155755011469E-6</c:v>
                </c:pt>
                <c:pt idx="323">
                  <c:v>4.7793721139584139E-6</c:v>
                </c:pt>
                <c:pt idx="324">
                  <c:v>4.7812163207248916E-6</c:v>
                </c:pt>
                <c:pt idx="325">
                  <c:v>4.7830481927342879E-6</c:v>
                </c:pt>
                <c:pt idx="326">
                  <c:v>4.7848677276404468E-6</c:v>
                </c:pt>
                <c:pt idx="327">
                  <c:v>4.7866749238039554E-6</c:v>
                </c:pt>
                <c:pt idx="328">
                  <c:v>4.7884697802793956E-6</c:v>
                </c:pt>
                <c:pt idx="329">
                  <c:v>4.7902522968021888E-6</c:v>
                </c:pt>
                <c:pt idx="330">
                  <c:v>4.7920224737764528E-6</c:v>
                </c:pt>
                <c:pt idx="331">
                  <c:v>4.7937803122621977E-6</c:v>
                </c:pt>
                <c:pt idx="332">
                  <c:v>4.7955258139636088E-6</c:v>
                </c:pt>
                <c:pt idx="333">
                  <c:v>4.7972589812168836E-6</c:v>
                </c:pt>
                <c:pt idx="334">
                  <c:v>4.7989798169783931E-6</c:v>
                </c:pt>
                <c:pt idx="335">
                  <c:v>4.8006883248135167E-6</c:v>
                </c:pt>
                <c:pt idx="336">
                  <c:v>4.8023845088849767E-6</c:v>
                </c:pt>
                <c:pt idx="337">
                  <c:v>4.8040683739418073E-6</c:v>
                </c:pt>
                <c:pt idx="338">
                  <c:v>4.8057399253084711E-6</c:v>
                </c:pt>
                <c:pt idx="339">
                  <c:v>4.8073991688740273E-6</c:v>
                </c:pt>
                <c:pt idx="340">
                  <c:v>4.8090461110814847E-6</c:v>
                </c:pt>
                <c:pt idx="341">
                  <c:v>4.8106807589176012E-6</c:v>
                </c:pt>
                <c:pt idx="342">
                  <c:v>4.812303119902437E-6</c:v>
                </c:pt>
                <c:pt idx="343">
                  <c:v>4.8139132020793865E-6</c:v>
                </c:pt>
                <c:pt idx="344">
                  <c:v>4.8155110140053323E-6</c:v>
                </c:pt>
                <c:pt idx="345">
                  <c:v>4.8170965647409419E-6</c:v>
                </c:pt>
                <c:pt idx="346">
                  <c:v>4.8186698638409459E-6</c:v>
                </c:pt>
                <c:pt idx="347">
                  <c:v>4.8202309213449295E-6</c:v>
                </c:pt>
                <c:pt idx="348">
                  <c:v>4.8217797477680163E-6</c:v>
                </c:pt>
                <c:pt idx="349">
                  <c:v>4.8233163540917564E-6</c:v>
                </c:pt>
                <c:pt idx="350">
                  <c:v>4.8248407517552604E-6</c:v>
                </c:pt>
                <c:pt idx="351">
                  <c:v>4.8263529526463409E-6</c:v>
                </c:pt>
                <c:pt idx="352">
                  <c:v>4.8278529690929516E-6</c:v>
                </c:pt>
                <c:pt idx="353">
                  <c:v>4.8293408138546607E-6</c:v>
                </c:pt>
                <c:pt idx="354">
                  <c:v>4.8308165001142187E-6</c:v>
                </c:pt>
                <c:pt idx="355">
                  <c:v>4.8322800414695809E-6</c:v>
                </c:pt>
                <c:pt idx="356">
                  <c:v>4.8337314519254858E-6</c:v>
                </c:pt>
                <c:pt idx="357">
                  <c:v>4.835170745885855E-6</c:v>
                </c:pt>
                <c:pt idx="358">
                  <c:v>4.8365979381457146E-6</c:v>
                </c:pt>
                <c:pt idx="359">
                  <c:v>4.8380130438836969E-6</c:v>
                </c:pt>
                <c:pt idx="360">
                  <c:v>4.8394160786543498E-6</c:v>
                </c:pt>
                <c:pt idx="361">
                  <c:v>4.8408070583808094E-6</c:v>
                </c:pt>
                <c:pt idx="362">
                  <c:v>4.8421859993474187E-6</c:v>
                </c:pt>
                <c:pt idx="363">
                  <c:v>4.8435529181925935E-6</c:v>
                </c:pt>
                <c:pt idx="364">
                  <c:v>4.8449078319016684E-6</c:v>
                </c:pt>
                <c:pt idx="365">
                  <c:v>4.8462507578001231E-6</c:v>
                </c:pt>
                <c:pt idx="366">
                  <c:v>4.8475817135464921E-6</c:v>
                </c:pt>
                <c:pt idx="367">
                  <c:v>4.8489007171258278E-6</c:v>
                </c:pt>
                <c:pt idx="368">
                  <c:v>4.8502077868429924E-6</c:v>
                </c:pt>
                <c:pt idx="369">
                  <c:v>4.8515029413161631E-6</c:v>
                </c:pt>
                <c:pt idx="370">
                  <c:v>4.8527861994705268E-6</c:v>
                </c:pt>
                <c:pt idx="371">
                  <c:v>4.8540575805317941E-6</c:v>
                </c:pt>
                <c:pt idx="372">
                  <c:v>4.8553171040201112E-6</c:v>
                </c:pt>
                <c:pt idx="373">
                  <c:v>4.8565647897440527E-6</c:v>
                </c:pt>
                <c:pt idx="374">
                  <c:v>4.8578006577944683E-6</c:v>
                </c:pt>
                <c:pt idx="375">
                  <c:v>4.8590247285386108E-6</c:v>
                </c:pt>
                <c:pt idx="376">
                  <c:v>4.8602370226144389E-6</c:v>
                </c:pt>
                <c:pt idx="377">
                  <c:v>4.8614375609248613E-6</c:v>
                </c:pt>
                <c:pt idx="378">
                  <c:v>4.8626263646319918E-6</c:v>
                </c:pt>
                <c:pt idx="379">
                  <c:v>4.8638034551518563E-6</c:v>
                </c:pt>
                <c:pt idx="380">
                  <c:v>4.8649688541487753E-6</c:v>
                </c:pt>
                <c:pt idx="381">
                  <c:v>4.8661225835300708E-6</c:v>
                </c:pt>
                <c:pt idx="382">
                  <c:v>4.8672646654408917E-6</c:v>
                </c:pt>
                <c:pt idx="383">
                  <c:v>4.8683951222589072E-6</c:v>
                </c:pt>
                <c:pt idx="384">
                  <c:v>4.8695139765892821E-6</c:v>
                </c:pt>
                <c:pt idx="385">
                  <c:v>4.8706212512597085E-6</c:v>
                </c:pt>
                <c:pt idx="386">
                  <c:v>4.8717169693153372E-6</c:v>
                </c:pt>
                <c:pt idx="387">
                  <c:v>4.8728011540140759E-6</c:v>
                </c:pt>
                <c:pt idx="388">
                  <c:v>4.873873828821785E-6</c:v>
                </c:pt>
                <c:pt idx="389">
                  <c:v>4.8749350174075651E-6</c:v>
                </c:pt>
                <c:pt idx="390">
                  <c:v>4.8759847436390845E-6</c:v>
                </c:pt>
                <c:pt idx="391">
                  <c:v>4.8770230315781528E-6</c:v>
                </c:pt>
                <c:pt idx="392">
                  <c:v>4.8780499054761628E-6</c:v>
                </c:pt>
                <c:pt idx="393">
                  <c:v>4.8790653897697269E-6</c:v>
                </c:pt>
                <c:pt idx="394">
                  <c:v>4.8800695090763214E-6</c:v>
                </c:pt>
                <c:pt idx="395">
                  <c:v>4.8810622881901531E-6</c:v>
                </c:pt>
                <c:pt idx="396">
                  <c:v>4.8820437520776919E-6</c:v>
                </c:pt>
                <c:pt idx="397">
                  <c:v>4.8830139258738603E-6</c:v>
                </c:pt>
                <c:pt idx="398">
                  <c:v>4.8839728348778392E-6</c:v>
                </c:pt>
                <c:pt idx="399">
                  <c:v>4.8849205045490047E-6</c:v>
                </c:pt>
                <c:pt idx="400">
                  <c:v>4.8858569605031077E-6</c:v>
                </c:pt>
                <c:pt idx="401">
                  <c:v>4.8867822285084695E-6</c:v>
                </c:pt>
                <c:pt idx="402">
                  <c:v>4.8876963344819773E-6</c:v>
                </c:pt>
                <c:pt idx="403">
                  <c:v>4.8885993044854643E-6</c:v>
                </c:pt>
                <c:pt idx="404">
                  <c:v>4.8894911647221135E-6</c:v>
                </c:pt>
                <c:pt idx="405">
                  <c:v>4.8903719415326452E-6</c:v>
                </c:pt>
                <c:pt idx="406">
                  <c:v>4.8912416613919858E-6</c:v>
                </c:pt>
                <c:pt idx="407">
                  <c:v>4.8921003509054493E-6</c:v>
                </c:pt>
                <c:pt idx="408">
                  <c:v>4.8929480368056244E-6</c:v>
                </c:pt>
                <c:pt idx="409">
                  <c:v>4.893784745948768E-6</c:v>
                </c:pt>
                <c:pt idx="410">
                  <c:v>4.8946105053115277E-6</c:v>
                </c:pt>
                <c:pt idx="411">
                  <c:v>4.8954253419875956E-6</c:v>
                </c:pt>
                <c:pt idx="412">
                  <c:v>4.896229283184595E-6</c:v>
                </c:pt>
                <c:pt idx="413">
                  <c:v>4.8970223562208444E-6</c:v>
                </c:pt>
                <c:pt idx="414">
                  <c:v>4.8978045885221273E-6</c:v>
                </c:pt>
                <c:pt idx="415">
                  <c:v>4.8985760076187871E-6</c:v>
                </c:pt>
                <c:pt idx="416">
                  <c:v>4.8993366411425193E-6</c:v>
                </c:pt>
                <c:pt idx="417">
                  <c:v>4.9000865168235376E-6</c:v>
                </c:pt>
                <c:pt idx="418">
                  <c:v>4.90082566248753E-6</c:v>
                </c:pt>
                <c:pt idx="419">
                  <c:v>4.9015541060528599E-6</c:v>
                </c:pt>
                <c:pt idx="420">
                  <c:v>4.902271875527656E-6</c:v>
                </c:pt>
                <c:pt idx="421">
                  <c:v>4.9029789990069923E-6</c:v>
                </c:pt>
                <c:pt idx="422">
                  <c:v>4.9036755046702625E-6</c:v>
                </c:pt>
                <c:pt idx="423">
                  <c:v>4.9043614207783414E-6</c:v>
                </c:pt>
                <c:pt idx="424">
                  <c:v>4.905036775670976E-6</c:v>
                </c:pt>
                <c:pt idx="425">
                  <c:v>4.9057015977642364E-6</c:v>
                </c:pt>
                <c:pt idx="426">
                  <c:v>4.9063559155476911E-6</c:v>
                </c:pt>
                <c:pt idx="427">
                  <c:v>4.9069997575822103E-6</c:v>
                </c:pt>
                <c:pt idx="428">
                  <c:v>4.9076331524972077E-6</c:v>
                </c:pt>
                <c:pt idx="429">
                  <c:v>4.908256128988281E-6</c:v>
                </c:pt>
                <c:pt idx="430">
                  <c:v>4.9088687158148277E-6</c:v>
                </c:pt>
                <c:pt idx="431">
                  <c:v>4.9094709417975659E-6</c:v>
                </c:pt>
                <c:pt idx="432">
                  <c:v>4.910062835816332E-6</c:v>
                </c:pt>
                <c:pt idx="433">
                  <c:v>4.9106444268076375E-6</c:v>
                </c:pt>
                <c:pt idx="434">
                  <c:v>4.911215743762475E-6</c:v>
                </c:pt>
                <c:pt idx="435">
                  <c:v>4.9117768157241128E-6</c:v>
                </c:pt>
                <c:pt idx="436">
                  <c:v>4.9123276717858506E-6</c:v>
                </c:pt>
                <c:pt idx="437">
                  <c:v>4.9128683410888633E-6</c:v>
                </c:pt>
                <c:pt idx="438">
                  <c:v>4.9133988528201861E-6</c:v>
                </c:pt>
                <c:pt idx="439">
                  <c:v>4.9139192362103864E-6</c:v>
                </c:pt>
                <c:pt idx="440">
                  <c:v>4.9144295205317548E-6</c:v>
                </c:pt>
                <c:pt idx="441">
                  <c:v>4.9149297350962417E-6</c:v>
                </c:pt>
                <c:pt idx="442">
                  <c:v>4.9154199092533862E-6</c:v>
                </c:pt>
                <c:pt idx="443">
                  <c:v>4.9159000723882715E-6</c:v>
                </c:pt>
                <c:pt idx="444">
                  <c:v>4.9163702539198257E-6</c:v>
                </c:pt>
                <c:pt idx="445">
                  <c:v>4.9168304832988652E-6</c:v>
                </c:pt>
                <c:pt idx="446">
                  <c:v>4.9172807900061362E-6</c:v>
                </c:pt>
                <c:pt idx="447">
                  <c:v>4.9177212035505082E-6</c:v>
                </c:pt>
                <c:pt idx="448">
                  <c:v>4.91815175346725E-6</c:v>
                </c:pt>
                <c:pt idx="449">
                  <c:v>4.9185724693161819E-6</c:v>
                </c:pt>
                <c:pt idx="450">
                  <c:v>4.9189833806800346E-6</c:v>
                </c:pt>
                <c:pt idx="451">
                  <c:v>4.9193845171625172E-6</c:v>
                </c:pt>
                <c:pt idx="452">
                  <c:v>4.9197759083868757E-6</c:v>
                </c:pt>
                <c:pt idx="453">
                  <c:v>4.920157583994115E-6</c:v>
                </c:pt>
                <c:pt idx="454">
                  <c:v>4.9205295736413185E-6</c:v>
                </c:pt>
                <c:pt idx="455">
                  <c:v>4.9208919070002416E-6</c:v>
                </c:pt>
                <c:pt idx="456">
                  <c:v>4.9212446137554555E-6</c:v>
                </c:pt>
                <c:pt idx="457">
                  <c:v>4.9215877236029994E-6</c:v>
                </c:pt>
                <c:pt idx="458">
                  <c:v>4.9219212662487491E-6</c:v>
                </c:pt>
                <c:pt idx="459">
                  <c:v>4.9222452714070447E-6</c:v>
                </c:pt>
                <c:pt idx="460">
                  <c:v>4.9225597687990213E-6</c:v>
                </c:pt>
                <c:pt idx="461">
                  <c:v>4.9228647881512924E-6</c:v>
                </c:pt>
                <c:pt idx="462">
                  <c:v>4.9231603591945106E-6</c:v>
                </c:pt>
                <c:pt idx="463">
                  <c:v>4.9234465116619063E-6</c:v>
                </c:pt>
                <c:pt idx="464">
                  <c:v>4.9237232752879749E-6</c:v>
                </c:pt>
                <c:pt idx="465">
                  <c:v>4.9239906798070593E-6</c:v>
                </c:pt>
                <c:pt idx="466">
                  <c:v>4.9242487549520208E-6</c:v>
                </c:pt>
                <c:pt idx="467">
                  <c:v>4.9244975304529366E-6</c:v>
                </c:pt>
                <c:pt idx="468">
                  <c:v>4.9247370360359139E-6</c:v>
                </c:pt>
                <c:pt idx="469">
                  <c:v>4.9249673014215473E-6</c:v>
                </c:pt>
                <c:pt idx="470">
                  <c:v>4.9251883563239659E-6</c:v>
                </c:pt>
                <c:pt idx="471">
                  <c:v>4.9254002304495116E-6</c:v>
                </c:pt>
                <c:pt idx="472">
                  <c:v>4.9256029534953736E-6</c:v>
                </c:pt>
                <c:pt idx="473">
                  <c:v>4.925796555148594E-6</c:v>
                </c:pt>
                <c:pt idx="474">
                  <c:v>4.9259810650849212E-6</c:v>
                </c:pt>
                <c:pt idx="475">
                  <c:v>4.9261565129674465E-6</c:v>
                </c:pt>
                <c:pt idx="476">
                  <c:v>4.9263229284456341E-6</c:v>
                </c:pt>
                <c:pt idx="477">
                  <c:v>4.9264803411543039E-6</c:v>
                </c:pt>
                <c:pt idx="478">
                  <c:v>4.9266287807123685E-6</c:v>
                </c:pt>
                <c:pt idx="479">
                  <c:v>4.926768276721726E-6</c:v>
                </c:pt>
                <c:pt idx="480">
                  <c:v>4.9268988587664497E-6</c:v>
                </c:pt>
                <c:pt idx="481">
                  <c:v>4.9270205564115911E-6</c:v>
                </c:pt>
                <c:pt idx="482">
                  <c:v>4.927133399202077E-6</c:v>
                </c:pt>
                <c:pt idx="483">
                  <c:v>4.9272374166619277E-6</c:v>
                </c:pt>
                <c:pt idx="484">
                  <c:v>4.9273326382931787E-6</c:v>
                </c:pt>
                <c:pt idx="485">
                  <c:v>4.9274190935747789E-6</c:v>
                </c:pt>
                <c:pt idx="486">
                  <c:v>4.9274968119618908E-6</c:v>
                </c:pt>
                <c:pt idx="487">
                  <c:v>4.9275658228848639E-6</c:v>
                </c:pt>
                <c:pt idx="488">
                  <c:v>4.9276261557481327E-6</c:v>
                </c:pt>
                <c:pt idx="489">
                  <c:v>4.9276778399296517E-6</c:v>
                </c:pt>
                <c:pt idx="490">
                  <c:v>4.927720904779797E-6</c:v>
                </c:pt>
                <c:pt idx="491">
                  <c:v>4.9277553796205131E-6</c:v>
                </c:pt>
                <c:pt idx="492">
                  <c:v>4.9277812937444347E-6</c:v>
                </c:pt>
                <c:pt idx="493">
                  <c:v>4.9277986764144053E-6</c:v>
                </c:pt>
                <c:pt idx="494">
                  <c:v>4.9278075568619216E-6</c:v>
                </c:pt>
                <c:pt idx="495">
                  <c:v>4.9278079642871333E-6</c:v>
                </c:pt>
                <c:pt idx="496">
                  <c:v>4.9277999278575183E-6</c:v>
                </c:pt>
                <c:pt idx="497">
                  <c:v>4.9277834767073168E-6</c:v>
                </c:pt>
                <c:pt idx="498">
                  <c:v>4.9277586399366847E-6</c:v>
                </c:pt>
                <c:pt idx="499">
                  <c:v>4.9277254466110407E-6</c:v>
                </c:pt>
                <c:pt idx="500">
                  <c:v>4.9276839257602962E-6</c:v>
                </c:pt>
                <c:pt idx="501">
                  <c:v>4.927634106377935E-6</c:v>
                </c:pt>
                <c:pt idx="502">
                  <c:v>4.9275760174207058E-6</c:v>
                </c:pt>
                <c:pt idx="503">
                  <c:v>4.9275096878075713E-6</c:v>
                </c:pt>
                <c:pt idx="504">
                  <c:v>4.9274351464192117E-6</c:v>
                </c:pt>
                <c:pt idx="505">
                  <c:v>4.9273524220971691E-6</c:v>
                </c:pt>
                <c:pt idx="506">
                  <c:v>4.9272615436435123E-6</c:v>
                </c:pt>
                <c:pt idx="507">
                  <c:v>4.9271625398197964E-6</c:v>
                </c:pt>
                <c:pt idx="508">
                  <c:v>4.9270554393467631E-6</c:v>
                </c:pt>
                <c:pt idx="509">
                  <c:v>4.9269402709035148E-6</c:v>
                </c:pt>
                <c:pt idx="510">
                  <c:v>4.9268170631270521E-6</c:v>
                </c:pt>
                <c:pt idx="511">
                  <c:v>4.9266858446115092E-6</c:v>
                </c:pt>
                <c:pt idx="512">
                  <c:v>4.9265466439076543E-6</c:v>
                </c:pt>
                <c:pt idx="513">
                  <c:v>4.9263994895223552E-6</c:v>
                </c:pt>
                <c:pt idx="514">
                  <c:v>4.9262444099179482E-6</c:v>
                </c:pt>
                <c:pt idx="515">
                  <c:v>4.9260814335117807E-6</c:v>
                </c:pt>
                <c:pt idx="516">
                  <c:v>4.925910588675433E-6</c:v>
                </c:pt>
                <c:pt idx="517">
                  <c:v>4.9257319037345295E-6</c:v>
                </c:pt>
                <c:pt idx="518">
                  <c:v>4.9255454069679319E-6</c:v>
                </c:pt>
                <c:pt idx="519">
                  <c:v>4.925351126607383E-6</c:v>
                </c:pt>
                <c:pt idx="520">
                  <c:v>4.9251490908369097E-6</c:v>
                </c:pt>
                <c:pt idx="521">
                  <c:v>4.9249393277923766E-6</c:v>
                </c:pt>
                <c:pt idx="522">
                  <c:v>4.9247218655611073E-6</c:v>
                </c:pt>
                <c:pt idx="523">
                  <c:v>4.9244967321811444E-6</c:v>
                </c:pt>
                <c:pt idx="524">
                  <c:v>4.9242639556411805E-6</c:v>
                </c:pt>
                <c:pt idx="525">
                  <c:v>4.9240235638796215E-6</c:v>
                </c:pt>
                <c:pt idx="526">
                  <c:v>4.9237755847845479E-6</c:v>
                </c:pt>
                <c:pt idx="527">
                  <c:v>4.9235200461932138E-6</c:v>
                </c:pt>
                <c:pt idx="528">
                  <c:v>4.9232569758913762E-6</c:v>
                </c:pt>
                <c:pt idx="529">
                  <c:v>4.9229864016130742E-6</c:v>
                </c:pt>
                <c:pt idx="530">
                  <c:v>4.9227083510403203E-6</c:v>
                </c:pt>
                <c:pt idx="531">
                  <c:v>4.9224228518024998E-6</c:v>
                </c:pt>
                <c:pt idx="532">
                  <c:v>4.9221299314760589E-6</c:v>
                </c:pt>
                <c:pt idx="533">
                  <c:v>4.92182961758401E-6</c:v>
                </c:pt>
                <c:pt idx="534">
                  <c:v>4.9215219375958992E-6</c:v>
                </c:pt>
                <c:pt idx="535">
                  <c:v>4.9212069189269991E-6</c:v>
                </c:pt>
                <c:pt idx="536">
                  <c:v>4.9208845889383399E-6</c:v>
                </c:pt>
                <c:pt idx="537">
                  <c:v>4.9205549749360471E-6</c:v>
                </c:pt>
                <c:pt idx="538">
                  <c:v>4.9202181041712289E-6</c:v>
                </c:pt>
                <c:pt idx="539">
                  <c:v>4.9198740038394934E-6</c:v>
                </c:pt>
                <c:pt idx="540">
                  <c:v>4.9195227010807207E-6</c:v>
                </c:pt>
                <c:pt idx="541">
                  <c:v>4.919164222978735E-6</c:v>
                </c:pt>
                <c:pt idx="542">
                  <c:v>4.9187985965607822E-6</c:v>
                </c:pt>
                <c:pt idx="543">
                  <c:v>4.9184258487977153E-6</c:v>
                </c:pt>
                <c:pt idx="544">
                  <c:v>4.9180460066031065E-6</c:v>
                </c:pt>
                <c:pt idx="545">
                  <c:v>4.9176590968334679E-6</c:v>
                </c:pt>
                <c:pt idx="546">
                  <c:v>4.9172651462875125E-6</c:v>
                </c:pt>
                <c:pt idx="547">
                  <c:v>4.9168641817062568E-6</c:v>
                </c:pt>
                <c:pt idx="548">
                  <c:v>4.9164562297727005E-6</c:v>
                </c:pt>
                <c:pt idx="549">
                  <c:v>4.9160413171111848E-6</c:v>
                </c:pt>
                <c:pt idx="550">
                  <c:v>4.9156194702876512E-6</c:v>
                </c:pt>
                <c:pt idx="551">
                  <c:v>4.9151907158091039E-6</c:v>
                </c:pt>
                <c:pt idx="552">
                  <c:v>4.9147550801233446E-6</c:v>
                </c:pt>
                <c:pt idx="553">
                  <c:v>4.91431258961894E-6</c:v>
                </c:pt>
                <c:pt idx="554">
                  <c:v>4.9138632706247711E-6</c:v>
                </c:pt>
                <c:pt idx="555">
                  <c:v>4.9134071494099494E-6</c:v>
                </c:pt>
                <c:pt idx="556">
                  <c:v>4.9129442521835521E-6</c:v>
                </c:pt>
                <c:pt idx="557">
                  <c:v>4.9124746050943697E-6</c:v>
                </c:pt>
                <c:pt idx="558">
                  <c:v>4.9119982342307715E-6</c:v>
                </c:pt>
                <c:pt idx="559">
                  <c:v>4.9115151656205314E-6</c:v>
                </c:pt>
                <c:pt idx="560">
                  <c:v>4.9110254252304068E-6</c:v>
                </c:pt>
                <c:pt idx="561">
                  <c:v>4.9105290389663108E-6</c:v>
                </c:pt>
                <c:pt idx="562">
                  <c:v>4.9100260326727415E-6</c:v>
                </c:pt>
                <c:pt idx="563">
                  <c:v>4.9095164321330524E-6</c:v>
                </c:pt>
                <c:pt idx="564">
                  <c:v>4.9090002630687424E-6</c:v>
                </c:pt>
                <c:pt idx="565">
                  <c:v>4.9084775511397605E-6</c:v>
                </c:pt>
                <c:pt idx="566">
                  <c:v>4.9079483219440253E-6</c:v>
                </c:pt>
                <c:pt idx="567">
                  <c:v>4.9074126010175201E-6</c:v>
                </c:pt>
                <c:pt idx="568">
                  <c:v>4.9068704138339028E-6</c:v>
                </c:pt>
                <c:pt idx="569">
                  <c:v>4.90632178580457E-6</c:v>
                </c:pt>
                <c:pt idx="570">
                  <c:v>4.9057667422782058E-6</c:v>
                </c:pt>
                <c:pt idx="571">
                  <c:v>4.9052053085411628E-6</c:v>
                </c:pt>
                <c:pt idx="572">
                  <c:v>4.9046375098166812E-6</c:v>
                </c:pt>
                <c:pt idx="573">
                  <c:v>4.9040633712653775E-6</c:v>
                </c:pt>
                <c:pt idx="574">
                  <c:v>4.9034829179846499E-6</c:v>
                </c:pt>
                <c:pt idx="575">
                  <c:v>4.9028961750088425E-6</c:v>
                </c:pt>
                <c:pt idx="576">
                  <c:v>4.9023031673089635E-6</c:v>
                </c:pt>
                <c:pt idx="577">
                  <c:v>4.9017039197926707E-6</c:v>
                </c:pt>
                <c:pt idx="578">
                  <c:v>4.9010984573042544E-6</c:v>
                </c:pt>
                <c:pt idx="579">
                  <c:v>4.9004868046241785E-6</c:v>
                </c:pt>
                <c:pt idx="580">
                  <c:v>4.899868986469403E-6</c:v>
                </c:pt>
                <c:pt idx="581">
                  <c:v>4.8992450274931269E-6</c:v>
                </c:pt>
                <c:pt idx="582">
                  <c:v>4.8986149522845048E-6</c:v>
                </c:pt>
                <c:pt idx="583">
                  <c:v>4.8979787853689336E-6</c:v>
                </c:pt>
                <c:pt idx="584">
                  <c:v>4.8973365512076626E-6</c:v>
                </c:pt>
                <c:pt idx="585">
                  <c:v>4.8966882741978911E-6</c:v>
                </c:pt>
                <c:pt idx="586">
                  <c:v>4.8960339786725624E-6</c:v>
                </c:pt>
                <c:pt idx="587">
                  <c:v>4.8953736889003698E-6</c:v>
                </c:pt>
                <c:pt idx="588">
                  <c:v>4.8947074290857787E-6</c:v>
                </c:pt>
                <c:pt idx="589">
                  <c:v>4.894035223368802E-6</c:v>
                </c:pt>
                <c:pt idx="590">
                  <c:v>4.8933570958249478E-6</c:v>
                </c:pt>
                <c:pt idx="591">
                  <c:v>4.8926730704653528E-6</c:v>
                </c:pt>
                <c:pt idx="592">
                  <c:v>4.891983171236506E-6</c:v>
                </c:pt>
                <c:pt idx="593">
                  <c:v>4.8912874220203216E-6</c:v>
                </c:pt>
                <c:pt idx="594">
                  <c:v>4.8905858466340634E-6</c:v>
                </c:pt>
                <c:pt idx="595">
                  <c:v>4.8898784688303021E-6</c:v>
                </c:pt>
                <c:pt idx="596">
                  <c:v>4.8891653122968318E-6</c:v>
                </c:pt>
                <c:pt idx="597">
                  <c:v>4.8884464006568176E-6</c:v>
                </c:pt>
                <c:pt idx="598">
                  <c:v>4.8877217574685581E-6</c:v>
                </c:pt>
                <c:pt idx="599">
                  <c:v>4.8869914062254907E-6</c:v>
                </c:pt>
                <c:pt idx="600">
                  <c:v>4.8862553703562686E-6</c:v>
                </c:pt>
                <c:pt idx="601">
                  <c:v>4.8855136732245273E-6</c:v>
                </c:pt>
                <c:pt idx="602">
                  <c:v>4.8847663381292749E-6</c:v>
                </c:pt>
                <c:pt idx="603">
                  <c:v>4.8840133883042958E-6</c:v>
                </c:pt>
                <c:pt idx="604">
                  <c:v>4.8832548469187455E-6</c:v>
                </c:pt>
                <c:pt idx="605">
                  <c:v>4.8824907370766319E-6</c:v>
                </c:pt>
                <c:pt idx="606">
                  <c:v>4.881721081817114E-6</c:v>
                </c:pt>
                <c:pt idx="607">
                  <c:v>4.880945904114417E-6</c:v>
                </c:pt>
                <c:pt idx="608">
                  <c:v>4.880165226877738E-6</c:v>
                </c:pt>
                <c:pt idx="609">
                  <c:v>4.8793790729514371E-6</c:v>
                </c:pt>
                <c:pt idx="610">
                  <c:v>4.8785874651147754E-6</c:v>
                </c:pt>
                <c:pt idx="611">
                  <c:v>4.8777904260822002E-6</c:v>
                </c:pt>
                <c:pt idx="612">
                  <c:v>4.876987978503176E-6</c:v>
                </c:pt>
                <c:pt idx="613">
                  <c:v>4.8761801449622989E-6</c:v>
                </c:pt>
                <c:pt idx="614">
                  <c:v>4.8753669479791138E-6</c:v>
                </c:pt>
                <c:pt idx="615">
                  <c:v>4.8745484100083811E-6</c:v>
                </c:pt>
                <c:pt idx="616">
                  <c:v>4.8737245534400159E-6</c:v>
                </c:pt>
                <c:pt idx="617">
                  <c:v>4.8728954005989055E-6</c:v>
                </c:pt>
                <c:pt idx="618">
                  <c:v>4.8720609737453755E-6</c:v>
                </c:pt>
                <c:pt idx="619">
                  <c:v>4.8712212950746625E-6</c:v>
                </c:pt>
                <c:pt idx="620">
                  <c:v>4.8703763867173036E-6</c:v>
                </c:pt>
                <c:pt idx="621">
                  <c:v>4.8695262707392246E-6</c:v>
                </c:pt>
                <c:pt idx="622">
                  <c:v>4.8686709691414517E-6</c:v>
                </c:pt>
                <c:pt idx="623">
                  <c:v>4.8678105038604532E-6</c:v>
                </c:pt>
                <c:pt idx="624">
                  <c:v>4.866944896767894E-6</c:v>
                </c:pt>
                <c:pt idx="625">
                  <c:v>4.8660741696709404E-6</c:v>
                </c:pt>
                <c:pt idx="626">
                  <c:v>4.8651983443121667E-6</c:v>
                </c:pt>
                <c:pt idx="627">
                  <c:v>4.8643174423695737E-6</c:v>
                </c:pt>
                <c:pt idx="628">
                  <c:v>4.8634314854567351E-6</c:v>
                </c:pt>
                <c:pt idx="629">
                  <c:v>4.8625404951226636E-6</c:v>
                </c:pt>
                <c:pt idx="630">
                  <c:v>4.861644492852184E-6</c:v>
                </c:pt>
                <c:pt idx="631">
                  <c:v>4.8607435000655474E-6</c:v>
                </c:pt>
                <c:pt idx="632">
                  <c:v>4.8598375381188117E-6</c:v>
                </c:pt>
                <c:pt idx="633">
                  <c:v>4.8589266283038746E-6</c:v>
                </c:pt>
                <c:pt idx="634">
                  <c:v>4.858010791848233E-6</c:v>
                </c:pt>
                <c:pt idx="635">
                  <c:v>4.8570900499155802E-6</c:v>
                </c:pt>
                <c:pt idx="636">
                  <c:v>4.8561644236051716E-6</c:v>
                </c:pt>
                <c:pt idx="637">
                  <c:v>4.8552339339525096E-6</c:v>
                </c:pt>
                <c:pt idx="638">
                  <c:v>4.8542986019290746E-6</c:v>
                </c:pt>
                <c:pt idx="639">
                  <c:v>4.853358448442407E-6</c:v>
                </c:pt>
                <c:pt idx="640">
                  <c:v>4.8524134943363199E-6</c:v>
                </c:pt>
                <c:pt idx="641">
                  <c:v>4.8514637603909395E-6</c:v>
                </c:pt>
                <c:pt idx="642">
                  <c:v>4.850509267322425E-6</c:v>
                </c:pt>
                <c:pt idx="643">
                  <c:v>4.8495500357836082E-6</c:v>
                </c:pt>
                <c:pt idx="644">
                  <c:v>4.8485860863636806E-6</c:v>
                </c:pt>
                <c:pt idx="645">
                  <c:v>4.8476174395883917E-6</c:v>
                </c:pt>
                <c:pt idx="646">
                  <c:v>4.8466441159200594E-6</c:v>
                </c:pt>
                <c:pt idx="647">
                  <c:v>4.8456661357577156E-6</c:v>
                </c:pt>
                <c:pt idx="648">
                  <c:v>4.8446835194371075E-6</c:v>
                </c:pt>
                <c:pt idx="649">
                  <c:v>4.8436962872309322E-6</c:v>
                </c:pt>
                <c:pt idx="650">
                  <c:v>4.8427044593486578E-6</c:v>
                </c:pt>
                <c:pt idx="651">
                  <c:v>4.8417080559368971E-6</c:v>
                </c:pt>
                <c:pt idx="652">
                  <c:v>4.840707097079311E-6</c:v>
                </c:pt>
                <c:pt idx="653">
                  <c:v>4.8397016027966287E-6</c:v>
                </c:pt>
                <c:pt idx="654">
                  <c:v>4.8386915930469259E-6</c:v>
                </c:pt>
                <c:pt idx="655">
                  <c:v>4.8376770877257428E-6</c:v>
                </c:pt>
                <c:pt idx="656">
                  <c:v>4.8366581066657646E-6</c:v>
                </c:pt>
                <c:pt idx="657">
                  <c:v>4.8356346696374188E-6</c:v>
                </c:pt>
                <c:pt idx="658">
                  <c:v>4.8346067963487971E-6</c:v>
                </c:pt>
                <c:pt idx="659">
                  <c:v>4.8335745064453905E-6</c:v>
                </c:pt>
                <c:pt idx="660">
                  <c:v>4.8325378195108235E-6</c:v>
                </c:pt>
                <c:pt idx="661">
                  <c:v>4.8314967550663968E-6</c:v>
                </c:pt>
                <c:pt idx="662">
                  <c:v>4.8304513325714862E-6</c:v>
                </c:pt>
                <c:pt idx="663">
                  <c:v>4.829401571423595E-6</c:v>
                </c:pt>
                <c:pt idx="664">
                  <c:v>4.8283474909581824E-6</c:v>
                </c:pt>
                <c:pt idx="665">
                  <c:v>4.8272891104493391E-6</c:v>
                </c:pt>
                <c:pt idx="666">
                  <c:v>4.8262264491092479E-6</c:v>
                </c:pt>
                <c:pt idx="667">
                  <c:v>4.8251595260885936E-6</c:v>
                </c:pt>
                <c:pt idx="668">
                  <c:v>4.8240883604768357E-6</c:v>
                </c:pt>
                <c:pt idx="669">
                  <c:v>4.8230129713019579E-6</c:v>
                </c:pt>
                <c:pt idx="670">
                  <c:v>4.8219333775306964E-6</c:v>
                </c:pt>
                <c:pt idx="671">
                  <c:v>4.8208495980687945E-6</c:v>
                </c:pt>
                <c:pt idx="672">
                  <c:v>4.8197616517609074E-6</c:v>
                </c:pt>
                <c:pt idx="673">
                  <c:v>4.8186695573908664E-6</c:v>
                </c:pt>
                <c:pt idx="674">
                  <c:v>4.8175733336816303E-6</c:v>
                </c:pt>
                <c:pt idx="675">
                  <c:v>4.8164729992954429E-6</c:v>
                </c:pt>
                <c:pt idx="676">
                  <c:v>4.8153685728341983E-6</c:v>
                </c:pt>
                <c:pt idx="677">
                  <c:v>4.8142600728389758E-6</c:v>
                </c:pt>
                <c:pt idx="678">
                  <c:v>4.8131475177907993E-6</c:v>
                </c:pt>
                <c:pt idx="679">
                  <c:v>4.8120309261103205E-6</c:v>
                </c:pt>
                <c:pt idx="680">
                  <c:v>4.8109103161579849E-6</c:v>
                </c:pt>
                <c:pt idx="681">
                  <c:v>4.8097857062344279E-6</c:v>
                </c:pt>
                <c:pt idx="682">
                  <c:v>4.8086571145801569E-6</c:v>
                </c:pt>
                <c:pt idx="683">
                  <c:v>4.8075245593759886E-6</c:v>
                </c:pt>
                <c:pt idx="684">
                  <c:v>4.8063880587430604E-6</c:v>
                </c:pt>
                <c:pt idx="685">
                  <c:v>4.8052476307428974E-6</c:v>
                </c:pt>
                <c:pt idx="686">
                  <c:v>4.8041032933777541E-6</c:v>
                </c:pt>
                <c:pt idx="687">
                  <c:v>4.802955064590277E-6</c:v>
                </c:pt>
                <c:pt idx="688">
                  <c:v>4.8018029622640598E-6</c:v>
                </c:pt>
                <c:pt idx="689">
                  <c:v>4.8006470042236041E-6</c:v>
                </c:pt>
                <c:pt idx="690">
                  <c:v>4.7994872082344686E-6</c:v>
                </c:pt>
                <c:pt idx="691">
                  <c:v>4.7983235920032377E-6</c:v>
                </c:pt>
                <c:pt idx="692">
                  <c:v>4.797156173177803E-6</c:v>
                </c:pt>
                <c:pt idx="693">
                  <c:v>4.7959849693474973E-6</c:v>
                </c:pt>
                <c:pt idx="694">
                  <c:v>4.7948099980431532E-6</c:v>
                </c:pt>
                <c:pt idx="695">
                  <c:v>4.7936312767372004E-6</c:v>
                </c:pt>
                <c:pt idx="696">
                  <c:v>4.7924488228437985E-6</c:v>
                </c:pt>
                <c:pt idx="697">
                  <c:v>4.7912626537189278E-6</c:v>
                </c:pt>
                <c:pt idx="698">
                  <c:v>4.7900727866607088E-6</c:v>
                </c:pt>
                <c:pt idx="699">
                  <c:v>4.7888792389093359E-6</c:v>
                </c:pt>
                <c:pt idx="700">
                  <c:v>4.787682027647184E-6</c:v>
                </c:pt>
                <c:pt idx="701">
                  <c:v>4.7864811699990292E-6</c:v>
                </c:pt>
                <c:pt idx="702">
                  <c:v>4.7852766830322152E-6</c:v>
                </c:pt>
                <c:pt idx="703">
                  <c:v>4.7840685837565424E-6</c:v>
                </c:pt>
                <c:pt idx="704">
                  <c:v>4.7828568891246563E-6</c:v>
                </c:pt>
                <c:pt idx="705">
                  <c:v>4.7816416160321232E-6</c:v>
                </c:pt>
                <c:pt idx="706">
                  <c:v>4.7804227813175039E-6</c:v>
                </c:pt>
                <c:pt idx="707">
                  <c:v>4.7792004017623042E-6</c:v>
                </c:pt>
                <c:pt idx="708">
                  <c:v>4.7779744940915946E-6</c:v>
                </c:pt>
                <c:pt idx="709">
                  <c:v>4.7767450749734519E-6</c:v>
                </c:pt>
                <c:pt idx="710">
                  <c:v>4.7755121610198551E-6</c:v>
                </c:pt>
                <c:pt idx="711">
                  <c:v>4.7742757687861638E-6</c:v>
                </c:pt>
                <c:pt idx="712">
                  <c:v>4.7730359147715915E-6</c:v>
                </c:pt>
                <c:pt idx="713">
                  <c:v>4.771792615419265E-6</c:v>
                </c:pt>
                <c:pt idx="714">
                  <c:v>4.770545887116221E-6</c:v>
                </c:pt>
                <c:pt idx="715">
                  <c:v>4.7692957461939255E-6</c:v>
                </c:pt>
                <c:pt idx="716">
                  <c:v>4.7680422089278388E-6</c:v>
                </c:pt>
                <c:pt idx="717">
                  <c:v>4.7667852915380243E-6</c:v>
                </c:pt>
                <c:pt idx="718">
                  <c:v>4.7655250101890258E-6</c:v>
                </c:pt>
                <c:pt idx="719">
                  <c:v>4.7642613809902192E-6</c:v>
                </c:pt>
                <c:pt idx="720">
                  <c:v>4.7629944199955154E-6</c:v>
                </c:pt>
                <c:pt idx="721">
                  <c:v>4.761724143203983E-6</c:v>
                </c:pt>
                <c:pt idx="722">
                  <c:v>4.7604505665597965E-6</c:v>
                </c:pt>
                <c:pt idx="723">
                  <c:v>4.7591737059522064E-6</c:v>
                </c:pt>
                <c:pt idx="724">
                  <c:v>4.7578935772158787E-6</c:v>
                </c:pt>
                <c:pt idx="725">
                  <c:v>4.7566101961310941E-6</c:v>
                </c:pt>
                <c:pt idx="726">
                  <c:v>4.7553235784234443E-6</c:v>
                </c:pt>
                <c:pt idx="727">
                  <c:v>4.7540337397645567E-6</c:v>
                </c:pt>
                <c:pt idx="728">
                  <c:v>4.7527406957718081E-6</c:v>
                </c:pt>
                <c:pt idx="729">
                  <c:v>4.751444462008553E-6</c:v>
                </c:pt>
                <c:pt idx="730">
                  <c:v>4.7501450539844347E-6</c:v>
                </c:pt>
                <c:pt idx="731">
                  <c:v>4.7488424871553101E-6</c:v>
                </c:pt>
                <c:pt idx="732">
                  <c:v>4.7475367769234585E-6</c:v>
                </c:pt>
                <c:pt idx="733">
                  <c:v>4.746227938637559E-6</c:v>
                </c:pt>
                <c:pt idx="734">
                  <c:v>4.7449159875933633E-6</c:v>
                </c:pt>
                <c:pt idx="735">
                  <c:v>4.7436009390330503E-6</c:v>
                </c:pt>
                <c:pt idx="736">
                  <c:v>4.742282808145969E-6</c:v>
                </c:pt>
                <c:pt idx="737">
                  <c:v>4.7409616100685447E-6</c:v>
                </c:pt>
                <c:pt idx="738">
                  <c:v>4.7396373598843719E-6</c:v>
                </c:pt>
                <c:pt idx="739">
                  <c:v>4.7383100726244887E-6</c:v>
                </c:pt>
                <c:pt idx="740">
                  <c:v>4.7369797632673203E-6</c:v>
                </c:pt>
                <c:pt idx="741">
                  <c:v>4.7356464467390813E-6</c:v>
                </c:pt>
                <c:pt idx="742">
                  <c:v>4.7343101379136948E-6</c:v>
                </c:pt>
                <c:pt idx="743">
                  <c:v>4.7329708516129779E-6</c:v>
                </c:pt>
                <c:pt idx="744">
                  <c:v>4.7316286026067584E-6</c:v>
                </c:pt>
                <c:pt idx="745">
                  <c:v>4.7302834056131207E-6</c:v>
                </c:pt>
                <c:pt idx="746">
                  <c:v>4.7289352752984274E-6</c:v>
                </c:pt>
                <c:pt idx="747">
                  <c:v>4.7275842262776223E-6</c:v>
                </c:pt>
                <c:pt idx="748">
                  <c:v>4.7262302731139545E-6</c:v>
                </c:pt>
                <c:pt idx="749">
                  <c:v>4.7248734303197556E-6</c:v>
                </c:pt>
                <c:pt idx="750">
                  <c:v>4.723513712355899E-6</c:v>
                </c:pt>
                <c:pt idx="751">
                  <c:v>4.7221511336325438E-6</c:v>
                </c:pt>
                <c:pt idx="752">
                  <c:v>4.7207857085087348E-6</c:v>
                </c:pt>
                <c:pt idx="753">
                  <c:v>4.7194174512930327E-6</c:v>
                </c:pt>
                <c:pt idx="754">
                  <c:v>4.7180463762431909E-6</c:v>
                </c:pt>
                <c:pt idx="755">
                  <c:v>4.7166724975666783E-6</c:v>
                </c:pt>
                <c:pt idx="756">
                  <c:v>4.7152958294205946E-6</c:v>
                </c:pt>
                <c:pt idx="757">
                  <c:v>4.713916385911861E-6</c:v>
                </c:pt>
                <c:pt idx="758">
                  <c:v>4.7125341810973779E-6</c:v>
                </c:pt>
                <c:pt idx="759">
                  <c:v>4.7111492289840091E-6</c:v>
                </c:pt>
                <c:pt idx="760">
                  <c:v>4.70976154352909E-6</c:v>
                </c:pt>
                <c:pt idx="761">
                  <c:v>4.708371138640156E-6</c:v>
                </c:pt>
                <c:pt idx="762">
                  <c:v>4.7069780281752777E-6</c:v>
                </c:pt>
                <c:pt idx="763">
                  <c:v>4.7055822259432158E-6</c:v>
                </c:pt>
                <c:pt idx="764">
                  <c:v>4.7041837457035824E-6</c:v>
                </c:pt>
                <c:pt idx="765">
                  <c:v>4.7027826011666656E-6</c:v>
                </c:pt>
                <c:pt idx="766">
                  <c:v>4.7013788059940208E-6</c:v>
                </c:pt>
                <c:pt idx="767">
                  <c:v>4.6999723737983399E-6</c:v>
                </c:pt>
                <c:pt idx="768">
                  <c:v>4.6985633181436368E-6</c:v>
                </c:pt>
                <c:pt idx="769">
                  <c:v>4.6971516525454385E-6</c:v>
                </c:pt>
                <c:pt idx="770">
                  <c:v>4.695737390470737E-6</c:v>
                </c:pt>
                <c:pt idx="771">
                  <c:v>4.6943205453383943E-6</c:v>
                </c:pt>
                <c:pt idx="772">
                  <c:v>4.6929011305191923E-6</c:v>
                </c:pt>
                <c:pt idx="773">
                  <c:v>4.6914791593357005E-6</c:v>
                </c:pt>
                <c:pt idx="774">
                  <c:v>4.6900546450628997E-6</c:v>
                </c:pt>
                <c:pt idx="775">
                  <c:v>4.6886276009278073E-6</c:v>
                </c:pt>
                <c:pt idx="776">
                  <c:v>4.6871980401101298E-6</c:v>
                </c:pt>
                <c:pt idx="777">
                  <c:v>4.6857659757418484E-6</c:v>
                </c:pt>
                <c:pt idx="778">
                  <c:v>4.684331420907912E-6</c:v>
                </c:pt>
                <c:pt idx="779">
                  <c:v>4.6828943886458644E-6</c:v>
                </c:pt>
                <c:pt idx="780">
                  <c:v>4.6814548919463687E-6</c:v>
                </c:pt>
                <c:pt idx="781">
                  <c:v>4.6800129437531115E-6</c:v>
                </c:pt>
                <c:pt idx="782">
                  <c:v>4.678568556963014E-6</c:v>
                </c:pt>
                <c:pt idx="783">
                  <c:v>4.6771217444263792E-6</c:v>
                </c:pt>
                <c:pt idx="784">
                  <c:v>4.6756725189470485E-6</c:v>
                </c:pt>
                <c:pt idx="785">
                  <c:v>4.6742208932825638E-6</c:v>
                </c:pt>
                <c:pt idx="786">
                  <c:v>4.6727668801440741E-6</c:v>
                </c:pt>
                <c:pt idx="787">
                  <c:v>4.6713104921967276E-6</c:v>
                </c:pt>
                <c:pt idx="788">
                  <c:v>4.6698517420597366E-6</c:v>
                </c:pt>
                <c:pt idx="789">
                  <c:v>4.6683906423064724E-6</c:v>
                </c:pt>
                <c:pt idx="790">
                  <c:v>4.666927205464737E-6</c:v>
                </c:pt>
                <c:pt idx="791">
                  <c:v>4.6654614440166077E-6</c:v>
                </c:pt>
                <c:pt idx="792">
                  <c:v>4.6639933703987806E-6</c:v>
                </c:pt>
                <c:pt idx="793">
                  <c:v>4.6625229970027445E-6</c:v>
                </c:pt>
                <c:pt idx="794">
                  <c:v>4.6610503361748627E-6</c:v>
                </c:pt>
                <c:pt idx="795">
                  <c:v>4.6595754002163923E-6</c:v>
                </c:pt>
                <c:pt idx="796">
                  <c:v>4.6580982013837001E-6</c:v>
                </c:pt>
                <c:pt idx="797">
                  <c:v>4.6566187518886176E-6</c:v>
                </c:pt>
                <c:pt idx="798">
                  <c:v>4.6551370638981065E-6</c:v>
                </c:pt>
                <c:pt idx="799">
                  <c:v>4.6536531495347372E-6</c:v>
                </c:pt>
                <c:pt idx="800">
                  <c:v>4.6521670208768302E-6</c:v>
                </c:pt>
                <c:pt idx="801">
                  <c:v>4.6506786899584503E-6</c:v>
                </c:pt>
                <c:pt idx="802">
                  <c:v>4.6491881687694402E-6</c:v>
                </c:pt>
                <c:pt idx="803">
                  <c:v>4.6476954692558945E-6</c:v>
                </c:pt>
                <c:pt idx="804">
                  <c:v>4.6462006033200466E-6</c:v>
                </c:pt>
                <c:pt idx="805">
                  <c:v>4.6447035828203974E-6</c:v>
                </c:pt>
                <c:pt idx="806">
                  <c:v>4.6432044195718505E-6</c:v>
                </c:pt>
                <c:pt idx="807">
                  <c:v>4.6417031253460919E-6</c:v>
                </c:pt>
                <c:pt idx="808">
                  <c:v>4.6401997118713593E-6</c:v>
                </c:pt>
                <c:pt idx="809">
                  <c:v>4.6386941908327372E-6</c:v>
                </c:pt>
                <c:pt idx="810">
                  <c:v>4.6371865738723827E-6</c:v>
                </c:pt>
                <c:pt idx="811">
                  <c:v>4.6356768725894573E-6</c:v>
                </c:pt>
                <c:pt idx="812">
                  <c:v>4.6341650985405331E-6</c:v>
                </c:pt>
                <c:pt idx="813">
                  <c:v>4.6326512632393661E-6</c:v>
                </c:pt>
                <c:pt idx="814">
                  <c:v>4.6311353781571981E-6</c:v>
                </c:pt>
                <c:pt idx="815">
                  <c:v>4.6296174547232625E-6</c:v>
                </c:pt>
                <c:pt idx="816">
                  <c:v>4.6280975043240435E-6</c:v>
                </c:pt>
                <c:pt idx="817">
                  <c:v>4.6265755383042956E-6</c:v>
                </c:pt>
                <c:pt idx="818">
                  <c:v>4.6250515679666333E-6</c:v>
                </c:pt>
                <c:pt idx="819">
                  <c:v>4.6235256045718768E-6</c:v>
                </c:pt>
                <c:pt idx="820">
                  <c:v>4.621997659339224E-6</c:v>
                </c:pt>
                <c:pt idx="821">
                  <c:v>4.6204677434460124E-6</c:v>
                </c:pt>
                <c:pt idx="822">
                  <c:v>4.6189358680284824E-6</c:v>
                </c:pt>
                <c:pt idx="823">
                  <c:v>4.6174020441811433E-6</c:v>
                </c:pt>
                <c:pt idx="824">
                  <c:v>4.6158662829577364E-6</c:v>
                </c:pt>
                <c:pt idx="825">
                  <c:v>4.6143285953705698E-6</c:v>
                </c:pt>
                <c:pt idx="826">
                  <c:v>4.612788992391181E-6</c:v>
                </c:pt>
                <c:pt idx="827">
                  <c:v>4.6112474849503852E-6</c:v>
                </c:pt>
                <c:pt idx="828">
                  <c:v>4.6097040839380151E-6</c:v>
                </c:pt>
                <c:pt idx="829">
                  <c:v>4.6081588002036748E-6</c:v>
                </c:pt>
                <c:pt idx="830">
                  <c:v>4.6066116445562817E-6</c:v>
                </c:pt>
                <c:pt idx="831">
                  <c:v>4.6050626277645474E-6</c:v>
                </c:pt>
                <c:pt idx="832">
                  <c:v>4.6035117605570745E-6</c:v>
                </c:pt>
                <c:pt idx="833">
                  <c:v>4.6019590536223309E-6</c:v>
                </c:pt>
                <c:pt idx="834">
                  <c:v>4.6004045176088712E-6</c:v>
                </c:pt>
                <c:pt idx="835">
                  <c:v>4.5988481631254882E-6</c:v>
                </c:pt>
                <c:pt idx="836">
                  <c:v>4.5972900007411777E-6</c:v>
                </c:pt>
                <c:pt idx="837">
                  <c:v>4.5957300409855893E-6</c:v>
                </c:pt>
                <c:pt idx="838">
                  <c:v>4.594168294348773E-6</c:v>
                </c:pt>
                <c:pt idx="839">
                  <c:v>4.5926047712815278E-6</c:v>
                </c:pt>
                <c:pt idx="840">
                  <c:v>4.5910394821955439E-6</c:v>
                </c:pt>
                <c:pt idx="841">
                  <c:v>4.589472437463541E-6</c:v>
                </c:pt>
                <c:pt idx="842">
                  <c:v>4.587903647419061E-6</c:v>
                </c:pt>
                <c:pt idx="843">
                  <c:v>4.586333122357027E-6</c:v>
                </c:pt>
                <c:pt idx="844">
                  <c:v>4.5847608725336825E-6</c:v>
                </c:pt>
                <c:pt idx="845">
                  <c:v>4.5831869081666562E-6</c:v>
                </c:pt>
                <c:pt idx="846">
                  <c:v>4.5816112394352395E-6</c:v>
                </c:pt>
                <c:pt idx="847">
                  <c:v>4.580033876480298E-6</c:v>
                </c:pt>
                <c:pt idx="848">
                  <c:v>4.5784548294046927E-6</c:v>
                </c:pt>
                <c:pt idx="849">
                  <c:v>4.5768741082731044E-6</c:v>
                </c:pt>
                <c:pt idx="850">
                  <c:v>4.5752917231121842E-6</c:v>
                </c:pt>
                <c:pt idx="851">
                  <c:v>4.5737076839110025E-6</c:v>
                </c:pt>
                <c:pt idx="852">
                  <c:v>4.5721220006207735E-6</c:v>
                </c:pt>
                <c:pt idx="853">
                  <c:v>4.570534683155269E-6</c:v>
                </c:pt>
                <c:pt idx="854">
                  <c:v>4.5689457413906239E-6</c:v>
                </c:pt>
                <c:pt idx="855">
                  <c:v>4.5673551851659448E-6</c:v>
                </c:pt>
                <c:pt idx="856">
                  <c:v>4.5657630242827033E-6</c:v>
                </c:pt>
                <c:pt idx="857">
                  <c:v>4.5641692685057661E-6</c:v>
                </c:pt>
                <c:pt idx="858">
                  <c:v>4.5625739275627163E-6</c:v>
                </c:pt>
                <c:pt idx="859">
                  <c:v>4.5609770111443884E-6</c:v>
                </c:pt>
                <c:pt idx="860">
                  <c:v>4.5593785289049445E-6</c:v>
                </c:pt>
                <c:pt idx="861">
                  <c:v>4.5577784904618052E-6</c:v>
                </c:pt>
                <c:pt idx="862">
                  <c:v>4.5561769053960142E-6</c:v>
                </c:pt>
                <c:pt idx="863">
                  <c:v>4.5545737832524157E-6</c:v>
                </c:pt>
                <c:pt idx="864">
                  <c:v>4.5529691335391941E-6</c:v>
                </c:pt>
                <c:pt idx="865">
                  <c:v>4.5513629657287215E-6</c:v>
                </c:pt>
                <c:pt idx="866">
                  <c:v>4.5497552892572388E-6</c:v>
                </c:pt>
                <c:pt idx="867">
                  <c:v>4.5481461135253226E-6</c:v>
                </c:pt>
                <c:pt idx="868">
                  <c:v>4.5465354478973831E-6</c:v>
                </c:pt>
                <c:pt idx="869">
                  <c:v>4.544923301702436E-6</c:v>
                </c:pt>
                <c:pt idx="870">
                  <c:v>4.543309684234043E-6</c:v>
                </c:pt>
                <c:pt idx="871">
                  <c:v>4.5416946047500286E-6</c:v>
                </c:pt>
                <c:pt idx="872">
                  <c:v>4.5400780724732026E-6</c:v>
                </c:pt>
                <c:pt idx="873">
                  <c:v>4.5384600965911213E-6</c:v>
                </c:pt>
                <c:pt idx="874">
                  <c:v>4.536840686256091E-6</c:v>
                </c:pt>
                <c:pt idx="875">
                  <c:v>4.5352198505857936E-6</c:v>
                </c:pt>
                <c:pt idx="876">
                  <c:v>4.5335975986627474E-6</c:v>
                </c:pt>
                <c:pt idx="877">
                  <c:v>4.531973939534917E-6</c:v>
                </c:pt>
                <c:pt idx="878">
                  <c:v>4.5303488822156357E-6</c:v>
                </c:pt>
                <c:pt idx="879">
                  <c:v>4.5287224356837687E-6</c:v>
                </c:pt>
                <c:pt idx="880">
                  <c:v>4.527094608883752E-6</c:v>
                </c:pt>
                <c:pt idx="881">
                  <c:v>4.5254654107257351E-6</c:v>
                </c:pt>
                <c:pt idx="882">
                  <c:v>4.5238348500858042E-6</c:v>
                </c:pt>
                <c:pt idx="883">
                  <c:v>4.5222029358059229E-6</c:v>
                </c:pt>
                <c:pt idx="884">
                  <c:v>4.5205696766942274E-6</c:v>
                </c:pt>
                <c:pt idx="885">
                  <c:v>4.5189350815249374E-6</c:v>
                </c:pt>
                <c:pt idx="886">
                  <c:v>4.5172991590386026E-6</c:v>
                </c:pt>
                <c:pt idx="887">
                  <c:v>4.5156619179423026E-6</c:v>
                </c:pt>
                <c:pt idx="888">
                  <c:v>4.5140233669094497E-6</c:v>
                </c:pt>
                <c:pt idx="889">
                  <c:v>4.5123835145802365E-6</c:v>
                </c:pt>
                <c:pt idx="890">
                  <c:v>4.5107423695616588E-6</c:v>
                </c:pt>
                <c:pt idx="891">
                  <c:v>4.5090999404273984E-6</c:v>
                </c:pt>
                <c:pt idx="892">
                  <c:v>4.5074562357181486E-6</c:v>
                </c:pt>
                <c:pt idx="893">
                  <c:v>4.5058112639418524E-6</c:v>
                </c:pt>
                <c:pt idx="894">
                  <c:v>4.5041650335734901E-6</c:v>
                </c:pt>
                <c:pt idx="895">
                  <c:v>4.5025175530554249E-6</c:v>
                </c:pt>
                <c:pt idx="896">
                  <c:v>4.5008688307974241E-6</c:v>
                </c:pt>
                <c:pt idx="897">
                  <c:v>4.4992188751766674E-6</c:v>
                </c:pt>
                <c:pt idx="898">
                  <c:v>4.4975676945381707E-6</c:v>
                </c:pt>
                <c:pt idx="899">
                  <c:v>4.495915297194646E-6</c:v>
                </c:pt>
                <c:pt idx="900">
                  <c:v>4.4942616914265026E-6</c:v>
                </c:pt>
                <c:pt idx="901">
                  <c:v>4.4926068854822729E-6</c:v>
                </c:pt>
                <c:pt idx="902">
                  <c:v>4.4909508875784889E-6</c:v>
                </c:pt>
                <c:pt idx="903">
                  <c:v>4.4892937058998953E-6</c:v>
                </c:pt>
                <c:pt idx="904">
                  <c:v>4.4876353485995231E-6</c:v>
                </c:pt>
                <c:pt idx="905">
                  <c:v>4.485975823798813E-6</c:v>
                </c:pt>
                <c:pt idx="906">
                  <c:v>4.4843151395876651E-6</c:v>
                </c:pt>
                <c:pt idx="907">
                  <c:v>4.4826533040246981E-6</c:v>
                </c:pt>
                <c:pt idx="908">
                  <c:v>4.4809903251369774E-6</c:v>
                </c:pt>
                <c:pt idx="909">
                  <c:v>4.4793262109207913E-6</c:v>
                </c:pt>
                <c:pt idx="910">
                  <c:v>4.4776609693409906E-6</c:v>
                </c:pt>
                <c:pt idx="911">
                  <c:v>4.475994608331704E-6</c:v>
                </c:pt>
                <c:pt idx="912">
                  <c:v>4.4743271357960606E-6</c:v>
                </c:pt>
                <c:pt idx="913">
                  <c:v>4.4726585596065667E-6</c:v>
                </c:pt>
                <c:pt idx="914">
                  <c:v>4.4709888876048282E-6</c:v>
                </c:pt>
                <c:pt idx="915">
                  <c:v>4.4693181276023386E-6</c:v>
                </c:pt>
                <c:pt idx="916">
                  <c:v>4.4676462873797428E-6</c:v>
                </c:pt>
                <c:pt idx="917">
                  <c:v>4.4659733746874776E-6</c:v>
                </c:pt>
                <c:pt idx="918">
                  <c:v>4.464299397245914E-6</c:v>
                </c:pt>
                <c:pt idx="919">
                  <c:v>4.4626243627450073E-6</c:v>
                </c:pt>
                <c:pt idx="920">
                  <c:v>4.4609482788450144E-6</c:v>
                </c:pt>
                <c:pt idx="921">
                  <c:v>4.4592711531759377E-6</c:v>
                </c:pt>
                <c:pt idx="922">
                  <c:v>4.4575929933382073E-6</c:v>
                </c:pt>
                <c:pt idx="923">
                  <c:v>4.4559138069024343E-6</c:v>
                </c:pt>
                <c:pt idx="924">
                  <c:v>4.4542336014096716E-6</c:v>
                </c:pt>
                <c:pt idx="925">
                  <c:v>4.4525523843714295E-6</c:v>
                </c:pt>
                <c:pt idx="926">
                  <c:v>4.4508701632697371E-6</c:v>
                </c:pt>
                <c:pt idx="927">
                  <c:v>4.4491869455574519E-6</c:v>
                </c:pt>
                <c:pt idx="928">
                  <c:v>4.447502738658113E-6</c:v>
                </c:pt>
                <c:pt idx="929">
                  <c:v>4.4458175499663154E-6</c:v>
                </c:pt>
                <c:pt idx="930">
                  <c:v>4.444131386847379E-6</c:v>
                </c:pt>
                <c:pt idx="931">
                  <c:v>4.4424442566378993E-6</c:v>
                </c:pt>
                <c:pt idx="932">
                  <c:v>4.4407561666458045E-6</c:v>
                </c:pt>
                <c:pt idx="933">
                  <c:v>4.4390671241499445E-6</c:v>
                </c:pt>
                <c:pt idx="934">
                  <c:v>4.43737713640095E-6</c:v>
                </c:pt>
                <c:pt idx="935">
                  <c:v>4.4356862106206629E-6</c:v>
                </c:pt>
                <c:pt idx="936">
                  <c:v>4.433994354002657E-6</c:v>
                </c:pt>
                <c:pt idx="937">
                  <c:v>4.4323015737122306E-6</c:v>
                </c:pt>
                <c:pt idx="938">
                  <c:v>4.4306078768862622E-6</c:v>
                </c:pt>
                <c:pt idx="939">
                  <c:v>4.4289132706338095E-6</c:v>
                </c:pt>
                <c:pt idx="940">
                  <c:v>4.4272177620355919E-6</c:v>
                </c:pt>
                <c:pt idx="941">
                  <c:v>4.4255213581448037E-6</c:v>
                </c:pt>
                <c:pt idx="942">
                  <c:v>4.4238240659864819E-6</c:v>
                </c:pt>
                <c:pt idx="943">
                  <c:v>4.4221258925580387E-6</c:v>
                </c:pt>
                <c:pt idx="944">
                  <c:v>4.4204268448294338E-6</c:v>
                </c:pt>
                <c:pt idx="945">
                  <c:v>4.4187269297426644E-6</c:v>
                </c:pt>
                <c:pt idx="946">
                  <c:v>4.4170261542128145E-6</c:v>
                </c:pt>
                <c:pt idx="947">
                  <c:v>4.4153245251273749E-6</c:v>
                </c:pt>
                <c:pt idx="948">
                  <c:v>4.4136220493465663E-6</c:v>
                </c:pt>
                <c:pt idx="949">
                  <c:v>4.4119187337034263E-6</c:v>
                </c:pt>
                <c:pt idx="950">
                  <c:v>4.410214585004167E-6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613776"/>
        <c:axId val="922612144"/>
      </c:lineChart>
      <c:catAx>
        <c:axId val="92261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12144"/>
        <c:crosses val="autoZero"/>
        <c:auto val="1"/>
        <c:lblAlgn val="ctr"/>
        <c:lblOffset val="100"/>
        <c:noMultiLvlLbl val="0"/>
      </c:catAx>
      <c:valAx>
        <c:axId val="9226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1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MobileDeviceWithRejuvenationMod!$G$1</c:f>
              <c:strCache>
                <c:ptCount val="1"/>
                <c:pt idx="0">
                  <c:v>RASp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MobileDeviceWithRejuvenationMod!$G$50:$G$1000</c:f>
              <c:numCache>
                <c:formatCode>General</c:formatCode>
                <c:ptCount val="951"/>
                <c:pt idx="0">
                  <c:v>1.8591349320372099E-3</c:v>
                </c:pt>
                <c:pt idx="1">
                  <c:v>1.81880170065777E-3</c:v>
                </c:pt>
                <c:pt idx="2">
                  <c:v>1.78004169629343E-3</c:v>
                </c:pt>
                <c:pt idx="3">
                  <c:v>1.74276516220061E-3</c:v>
                </c:pt>
                <c:pt idx="4">
                  <c:v>1.7068890424335201E-3</c:v>
                </c:pt>
                <c:pt idx="5">
                  <c:v>1.6723363682671401E-3</c:v>
                </c:pt>
                <c:pt idx="6">
                  <c:v>1.63903571076203E-3</c:v>
                </c:pt>
                <c:pt idx="7">
                  <c:v>1.6069206913086999E-3</c:v>
                </c:pt>
                <c:pt idx="8">
                  <c:v>1.5759295431191601E-3</c:v>
                </c:pt>
                <c:pt idx="9">
                  <c:v>1.54600471759091E-3</c:v>
                </c:pt>
                <c:pt idx="10">
                  <c:v>1.51709253028159E-3</c:v>
                </c:pt>
                <c:pt idx="11">
                  <c:v>1.4891428419254601E-3</c:v>
                </c:pt>
                <c:pt idx="12">
                  <c:v>1.46210877051483E-3</c:v>
                </c:pt>
                <c:pt idx="13">
                  <c:v>1.4359464309765899E-3</c:v>
                </c:pt>
                <c:pt idx="14">
                  <c:v>1.4106146994097501E-3</c:v>
                </c:pt>
                <c:pt idx="15">
                  <c:v>1.3860749992245401E-3</c:v>
                </c:pt>
                <c:pt idx="16">
                  <c:v>1.3622911068478401E-3</c:v>
                </c:pt>
                <c:pt idx="17">
                  <c:v>1.33922897493935E-3</c:v>
                </c:pt>
                <c:pt idx="18">
                  <c:v>1.3168565713061E-3</c:v>
                </c:pt>
                <c:pt idx="19">
                  <c:v>1.2951437319137799E-3</c:v>
                </c:pt>
                <c:pt idx="20">
                  <c:v>1.2740620265774699E-3</c:v>
                </c:pt>
                <c:pt idx="21">
                  <c:v>1.2535846360744701E-3</c:v>
                </c:pt>
                <c:pt idx="22">
                  <c:v>1.23368623956265E-3</c:v>
                </c:pt>
                <c:pt idx="23">
                  <c:v>1.21434291131031E-3</c:v>
                </c:pt>
                <c:pt idx="24">
                  <c:v>1.1955320258519499E-3</c:v>
                </c:pt>
                <c:pt idx="25">
                  <c:v>1.17723217077871E-3</c:v>
                </c:pt>
                <c:pt idx="26">
                  <c:v>1.15942306645656E-3</c:v>
                </c:pt>
                <c:pt idx="27">
                  <c:v>1.14208549203858E-3</c:v>
                </c:pt>
                <c:pt idx="28">
                  <c:v>1.1252012172033299E-3</c:v>
                </c:pt>
                <c:pt idx="29">
                  <c:v>1.10875293910905E-3</c:v>
                </c:pt>
                <c:pt idx="30">
                  <c:v>1.0927242241045201E-3</c:v>
                </c:pt>
                <c:pt idx="31">
                  <c:v>1.0770994537832601E-3</c:v>
                </c:pt>
                <c:pt idx="32">
                  <c:v>1.06186377500817E-3</c:v>
                </c:pt>
                <c:pt idx="33">
                  <c:v>1.04700305356978E-3</c:v>
                </c:pt>
                <c:pt idx="34">
                  <c:v>1.0325038311735299E-3</c:v>
                </c:pt>
                <c:pt idx="35">
                  <c:v>1.01835328548049E-3</c:v>
                </c:pt>
                <c:pt idx="36">
                  <c:v>1.0045391929514799E-3</c:v>
                </c:pt>
                <c:pt idx="37" formatCode="0.00E+00">
                  <c:v>9.9104989426775894E-4</c:v>
                </c:pt>
                <c:pt idx="38" formatCode="0.00E+00">
                  <c:v>9.7787426212218799E-4</c:v>
                </c:pt>
                <c:pt idx="39" formatCode="0.00E+00">
                  <c:v>9.6500167119342804E-4</c:v>
                </c:pt>
                <c:pt idx="40" formatCode="0.00E+00">
                  <c:v>9.5242197013234995E-4</c:v>
                </c:pt>
                <c:pt idx="41" formatCode="0.00E+00">
                  <c:v>9.4012545540509502E-4</c:v>
                </c:pt>
                <c:pt idx="42" formatCode="0.00E+00">
                  <c:v>9.2810284685071595E-4</c:v>
                </c:pt>
                <c:pt idx="43" formatCode="0.00E+00">
                  <c:v>9.1634526482363996E-4</c:v>
                </c:pt>
                <c:pt idx="44" formatCode="0.00E+00">
                  <c:v>9.0484420880231498E-4</c:v>
                </c:pt>
                <c:pt idx="45" formatCode="0.00E+00">
                  <c:v>8.9359153735543598E-4</c:v>
                </c:pt>
                <c:pt idx="46" formatCode="0.00E+00">
                  <c:v>8.8257944936622997E-4</c:v>
                </c:pt>
                <c:pt idx="47" formatCode="0.00E+00">
                  <c:v>8.7180046642351705E-4</c:v>
                </c:pt>
                <c:pt idx="48" formatCode="0.00E+00">
                  <c:v>8.6124741629585097E-4</c:v>
                </c:pt>
                <c:pt idx="49" formatCode="0.00E+00">
                  <c:v>8.5091341741167198E-4</c:v>
                </c:pt>
                <c:pt idx="50" formatCode="0.00E+00">
                  <c:v>8.4079186427478902E-4</c:v>
                </c:pt>
                <c:pt idx="51" formatCode="0.00E+00">
                  <c:v>8.3087641374997604E-4</c:v>
                </c:pt>
                <c:pt idx="52" formatCode="0.00E+00">
                  <c:v>8.2116097215872801E-4</c:v>
                </c:pt>
                <c:pt idx="53" formatCode="0.00E+00">
                  <c:v>8.1163968312980301E-4</c:v>
                </c:pt>
                <c:pt idx="54" formatCode="0.00E+00">
                  <c:v>8.0230691615358098E-4</c:v>
                </c:pt>
                <c:pt idx="55" formatCode="0.00E+00">
                  <c:v>7.9315725579300002E-4</c:v>
                </c:pt>
                <c:pt idx="56" formatCode="0.00E+00">
                  <c:v>7.84185491507604E-4</c:v>
                </c:pt>
                <c:pt idx="57" formatCode="0.00E+00">
                  <c:v>7.7538660805035104E-4</c:v>
                </c:pt>
                <c:pt idx="58" formatCode="0.00E+00">
                  <c:v>7.6675577639992204E-4</c:v>
                </c:pt>
                <c:pt idx="59" formatCode="0.00E+00">
                  <c:v>7.5828834519398004E-4</c:v>
                </c:pt>
                <c:pt idx="60" formatCode="0.00E+00">
                  <c:v>7.4997983263136404E-4</c:v>
                </c:pt>
                <c:pt idx="61" formatCode="0.00E+00">
                  <c:v>7.4182591881352602E-4</c:v>
                </c:pt>
                <c:pt idx="62" formatCode="0.00E+00">
                  <c:v>7.3382243849762804E-4</c:v>
                </c:pt>
                <c:pt idx="63" formatCode="0.00E+00">
                  <c:v>7.2596537423573297E-4</c:v>
                </c:pt>
                <c:pt idx="64" formatCode="0.00E+00">
                  <c:v>7.1825084987622205E-4</c:v>
                </c:pt>
                <c:pt idx="65" formatCode="0.00E+00">
                  <c:v>7.10675124405376E-4</c:v>
                </c:pt>
                <c:pt idx="66" formatCode="0.00E+00">
                  <c:v>7.0323458610846998E-4</c:v>
                </c:pt>
                <c:pt idx="67" formatCode="0.00E+00">
                  <c:v>6.9592574703118497E-4</c:v>
                </c:pt>
                <c:pt idx="68" formatCode="0.00E+00">
                  <c:v>6.8874523772350196E-4</c:v>
                </c:pt>
                <c:pt idx="69" formatCode="0.00E+00">
                  <c:v>6.8168980224936804E-4</c:v>
                </c:pt>
                <c:pt idx="70" formatCode="0.00E+00">
                  <c:v>6.7475629344653898E-4</c:v>
                </c:pt>
                <c:pt idx="71" formatCode="0.00E+00">
                  <c:v>6.6794166842220498E-4</c:v>
                </c:pt>
                <c:pt idx="72" formatCode="0.00E+00">
                  <c:v>6.61242984270634E-4</c:v>
                </c:pt>
                <c:pt idx="73" formatCode="0.00E+00">
                  <c:v>6.5465739400032803E-4</c:v>
                </c:pt>
                <c:pt idx="74" formatCode="0.00E+00">
                  <c:v>6.4818214265875002E-4</c:v>
                </c:pt>
                <c:pt idx="75" formatCode="0.00E+00">
                  <c:v>6.4181456364348702E-4</c:v>
                </c:pt>
                <c:pt idx="76" formatCode="0.00E+00">
                  <c:v>6.35552075189557E-4</c:v>
                </c:pt>
                <c:pt idx="77" formatCode="0.00E+00">
                  <c:v>6.2939217702301701E-4</c:v>
                </c:pt>
                <c:pt idx="78" formatCode="0.00E+00">
                  <c:v>6.2333244717182798E-4</c:v>
                </c:pt>
                <c:pt idx="79" formatCode="0.00E+00">
                  <c:v>6.1737053892538599E-4</c:v>
                </c:pt>
                <c:pt idx="80" formatCode="0.00E+00">
                  <c:v>6.1150417793467396E-4</c:v>
                </c:pt>
                <c:pt idx="81" formatCode="0.00E+00">
                  <c:v>6.05731159445557E-4</c:v>
                </c:pt>
                <c:pt idx="82" formatCode="0.00E+00">
                  <c:v>6.0004934565804902E-4</c:v>
                </c:pt>
                <c:pt idx="83" formatCode="0.00E+00">
                  <c:v>5.9445666320503303E-4</c:v>
                </c:pt>
                <c:pt idx="84" formatCode="0.00E+00">
                  <c:v>5.8895110074401198E-4</c:v>
                </c:pt>
                <c:pt idx="85" formatCode="0.00E+00">
                  <c:v>5.8353070665619403E-4</c:v>
                </c:pt>
                <c:pt idx="86" formatCode="0.00E+00">
                  <c:v>5.7819358684722702E-4</c:v>
                </c:pt>
                <c:pt idx="87" formatCode="0.00E+00">
                  <c:v>5.7293790264444696E-4</c:v>
                </c:pt>
                <c:pt idx="88" formatCode="0.00E+00">
                  <c:v>5.6776186878572995E-4</c:v>
                </c:pt>
                <c:pt idx="89" formatCode="0.00E+00">
                  <c:v>5.6266375149531804E-4</c:v>
                </c:pt>
                <c:pt idx="90" formatCode="0.00E+00">
                  <c:v>5.5764186664223204E-4</c:v>
                </c:pt>
                <c:pt idx="91" formatCode="0.00E+00">
                  <c:v>5.5269457797720999E-4</c:v>
                </c:pt>
                <c:pt idx="92" formatCode="0.00E+00">
                  <c:v>5.47820295444249E-4</c:v>
                </c:pt>
                <c:pt idx="93" formatCode="0.00E+00">
                  <c:v>5.4301747356313805E-4</c:v>
                </c:pt>
                <c:pt idx="94" formatCode="0.00E+00">
                  <c:v>5.38284609879454E-4</c:v>
                </c:pt>
                <c:pt idx="95" formatCode="0.00E+00">
                  <c:v>5.3362024347883795E-4</c:v>
                </c:pt>
                <c:pt idx="96" formatCode="0.00E+00">
                  <c:v>5.2902295356239395E-4</c:v>
                </c:pt>
                <c:pt idx="97" formatCode="0.00E+00">
                  <c:v>5.2449135808035701E-4</c:v>
                </c:pt>
                <c:pt idx="98" formatCode="0.00E+00">
                  <c:v>5.2002411242119497E-4</c:v>
                </c:pt>
                <c:pt idx="99" formatCode="0.00E+00">
                  <c:v>5.1561990815361496E-4</c:v>
                </c:pt>
                <c:pt idx="100" formatCode="0.00E+00">
                  <c:v>5.11277471818936E-4</c:v>
                </c:pt>
                <c:pt idx="101" formatCode="0.00E+00">
                  <c:v>5.0699556377153303E-4</c:v>
                </c:pt>
                <c:pt idx="102" formatCode="0.00E+00">
                  <c:v>5.0277297706510999E-4</c:v>
                </c:pt>
                <c:pt idx="103" formatCode="0.00E+00">
                  <c:v>4.9860853638269205E-4</c:v>
                </c:pt>
                <c:pt idx="104" formatCode="0.00E+00">
                  <c:v>4.9450109700841405E-4</c:v>
                </c:pt>
                <c:pt idx="105" formatCode="0.00E+00">
                  <c:v>4.9044954383908E-4</c:v>
                </c:pt>
                <c:pt idx="106" formatCode="0.00E+00">
                  <c:v>4.8645279043388101E-4</c:v>
                </c:pt>
                <c:pt idx="107" formatCode="0.00E+00">
                  <c:v>4.8250977810041201E-4</c:v>
                </c:pt>
                <c:pt idx="108" formatCode="0.00E+00">
                  <c:v>4.7861947501545401E-4</c:v>
                </c:pt>
                <c:pt idx="109" formatCode="0.00E+00">
                  <c:v>4.7478087537900702E-4</c:v>
                </c:pt>
                <c:pt idx="110" formatCode="0.00E+00">
                  <c:v>4.7099299860003799E-4</c:v>
                </c:pt>
                <c:pt idx="111" formatCode="0.00E+00">
                  <c:v>4.6725488851265002E-4</c:v>
                </c:pt>
                <c:pt idx="112" formatCode="0.00E+00">
                  <c:v>4.6356561262128398E-4</c:v>
                </c:pt>
                <c:pt idx="113" formatCode="0.00E+00">
                  <c:v>4.5992426137377398E-4</c:v>
                </c:pt>
                <c:pt idx="114" formatCode="0.00E+00">
                  <c:v>4.5632994746099302E-4</c:v>
                </c:pt>
                <c:pt idx="115" formatCode="0.00E+00">
                  <c:v>4.5278180514201201E-4</c:v>
                </c:pt>
                <c:pt idx="116" formatCode="0.00E+00">
                  <c:v>4.4927898959367898E-4</c:v>
                </c:pt>
                <c:pt idx="117" formatCode="0.00E+00">
                  <c:v>4.4582067628358798E-4</c:v>
                </c:pt>
                <c:pt idx="118" formatCode="0.00E+00">
                  <c:v>4.4240606036547602E-4</c:v>
                </c:pt>
                <c:pt idx="119" formatCode="0.00E+00">
                  <c:v>4.3903435609608397E-4</c:v>
                </c:pt>
                <c:pt idx="120" formatCode="0.00E+00">
                  <c:v>4.3570479627265201E-4</c:v>
                </c:pt>
                <c:pt idx="121" formatCode="0.00E+00">
                  <c:v>4.32416631690156E-4</c:v>
                </c:pt>
                <c:pt idx="122" formatCode="0.00E+00">
                  <c:v>4.2916913061749297E-4</c:v>
                </c:pt>
                <c:pt idx="123" formatCode="0.00E+00">
                  <c:v>4.25961578291863E-4</c:v>
                </c:pt>
                <c:pt idx="124" formatCode="0.00E+00">
                  <c:v>4.22793276430605E-4</c:v>
                </c:pt>
                <c:pt idx="125" formatCode="0.00E+00">
                  <c:v>4.1966354275976597E-4</c:v>
                </c:pt>
                <c:pt idx="126" formatCode="0.00E+00">
                  <c:v>4.1657171055878701E-4</c:v>
                </c:pt>
                <c:pt idx="127" formatCode="0.00E+00">
                  <c:v>4.1351712822062299E-4</c:v>
                </c:pt>
                <c:pt idx="128" formatCode="0.00E+00">
                  <c:v>4.1049915882669701E-4</c:v>
                </c:pt>
                <c:pt idx="129" formatCode="0.00E+00">
                  <c:v>4.0751717973613497E-4</c:v>
                </c:pt>
                <c:pt idx="130" formatCode="0.00E+00">
                  <c:v>4.0457058218868998E-4</c:v>
                </c:pt>
                <c:pt idx="131" formatCode="0.00E+00">
                  <c:v>4.0165877092084701E-4</c:v>
                </c:pt>
                <c:pt idx="132" formatCode="0.00E+00">
                  <c:v>3.9878116379459699E-4</c:v>
                </c:pt>
                <c:pt idx="133" formatCode="0.00E+00">
                  <c:v>3.9593719143839401E-4</c:v>
                </c:pt>
                <c:pt idx="134" formatCode="0.00E+00">
                  <c:v>3.9312629689982801E-4</c:v>
                </c:pt>
                <c:pt idx="135" formatCode="0.00E+00">
                  <c:v>3.9034793530957299E-4</c:v>
                </c:pt>
                <c:pt idx="136" formatCode="0.00E+00">
                  <c:v>3.8760157355618898E-4</c:v>
                </c:pt>
                <c:pt idx="137" formatCode="0.00E+00">
                  <c:v>3.84886689971361E-4</c:v>
                </c:pt>
                <c:pt idx="138" formatCode="0.00E+00">
                  <c:v>3.8220277402519702E-4</c:v>
                </c:pt>
                <c:pt idx="139" formatCode="0.00E+00">
                  <c:v>3.79549326031218E-4</c:v>
                </c:pt>
                <c:pt idx="140" formatCode="0.00E+00">
                  <c:v>3.7692585686063899E-4</c:v>
                </c:pt>
                <c:pt idx="141" formatCode="0.00E+00">
                  <c:v>3.7433188766568601E-4</c:v>
                </c:pt>
                <c:pt idx="142" formatCode="0.00E+00">
                  <c:v>3.71766949611511E-4</c:v>
                </c:pt>
                <c:pt idx="143" formatCode="0.00E+00">
                  <c:v>3.6923058361648398E-4</c:v>
                </c:pt>
                <c:pt idx="144" formatCode="0.00E+00">
                  <c:v>3.6672234010051599E-4</c:v>
                </c:pt>
                <c:pt idx="145" formatCode="0.00E+00">
                  <c:v>3.6424177874113599E-4</c:v>
                </c:pt>
                <c:pt idx="146" formatCode="0.00E+00">
                  <c:v>3.6178846823701902E-4</c:v>
                </c:pt>
                <c:pt idx="147" formatCode="0.00E+00">
                  <c:v>3.59361986078759E-4</c:v>
                </c:pt>
                <c:pt idx="148" formatCode="0.00E+00">
                  <c:v>3.5696191832656598E-4</c:v>
                </c:pt>
                <c:pt idx="149" formatCode="0.00E+00">
                  <c:v>3.5458785939467902E-4</c:v>
                </c:pt>
                <c:pt idx="150" formatCode="0.00E+00">
                  <c:v>3.5223941184225199E-4</c:v>
                </c:pt>
                <c:pt idx="151" formatCode="0.00E+00">
                  <c:v>3.499161861705E-4</c:v>
                </c:pt>
                <c:pt idx="152" formatCode="0.00E+00">
                  <c:v>3.47617800625848E-4</c:v>
                </c:pt>
                <c:pt idx="153" formatCode="0.00E+00">
                  <c:v>3.4534388100892799E-4</c:v>
                </c:pt>
                <c:pt idx="154" formatCode="0.00E+00">
                  <c:v>3.4309406048919103E-4</c:v>
                </c:pt>
                <c:pt idx="155" formatCode="0.00E+00">
                  <c:v>3.4086797942493901E-4</c:v>
                </c:pt>
                <c:pt idx="156" formatCode="0.00E+00">
                  <c:v>3.3866528518861999E-4</c:v>
                </c:pt>
                <c:pt idx="157" formatCode="0.00E+00">
                  <c:v>3.3648563199718102E-4</c:v>
                </c:pt>
                <c:pt idx="158" formatCode="0.00E+00">
                  <c:v>3.3432868074731703E-4</c:v>
                </c:pt>
                <c:pt idx="159" formatCode="0.00E+00">
                  <c:v>3.32194098855463E-4</c:v>
                </c:pt>
                <c:pt idx="160" formatCode="0.00E+00">
                  <c:v>3.3008156010234197E-4</c:v>
                </c:pt>
                <c:pt idx="161" formatCode="0.00E+00">
                  <c:v>3.2799074448197299E-4</c:v>
                </c:pt>
                <c:pt idx="162" formatCode="0.00E+00">
                  <c:v>3.2592133805490803E-4</c:v>
                </c:pt>
                <c:pt idx="163" formatCode="0.00E+00">
                  <c:v>3.2387303280564901E-4</c:v>
                </c:pt>
                <c:pt idx="164" formatCode="0.00E+00">
                  <c:v>3.2184552650404199E-4</c:v>
                </c:pt>
                <c:pt idx="165" formatCode="0.00E+00">
                  <c:v>3.1983852257054898E-4</c:v>
                </c:pt>
                <c:pt idx="166" formatCode="0.00E+00">
                  <c:v>3.1785172994526403E-4</c:v>
                </c:pt>
                <c:pt idx="167" formatCode="0.00E+00">
                  <c:v>3.15884862960551E-4</c:v>
                </c:pt>
                <c:pt idx="168" formatCode="0.00E+00">
                  <c:v>3.1393764121720902E-4</c:v>
                </c:pt>
                <c:pt idx="169" formatCode="0.00E+00">
                  <c:v>3.1200978946399399E-4</c:v>
                </c:pt>
                <c:pt idx="170" formatCode="0.00E+00">
                  <c:v>3.10101037480469E-4</c:v>
                </c:pt>
                <c:pt idx="171" formatCode="0.00E+00">
                  <c:v>3.08211119963016E-4</c:v>
                </c:pt>
                <c:pt idx="172" formatCode="0.00E+00">
                  <c:v>3.0633977641393399E-4</c:v>
                </c:pt>
                <c:pt idx="173" formatCode="0.00E+00">
                  <c:v>3.04486751033523E-4</c:v>
                </c:pt>
                <c:pt idx="174" formatCode="0.00E+00">
                  <c:v>3.0265179261507001E-4</c:v>
                </c:pt>
                <c:pt idx="175" formatCode="0.00E+00">
                  <c:v>3.00834654442626E-4</c:v>
                </c:pt>
                <c:pt idx="176" formatCode="0.00E+00">
                  <c:v>2.9903509419149701E-4</c:v>
                </c:pt>
                <c:pt idx="177" formatCode="0.00E+00">
                  <c:v>2.9725287383138E-4</c:v>
                </c:pt>
                <c:pt idx="178" formatCode="0.00E+00">
                  <c:v>2.9548775953205101E-4</c:v>
                </c:pt>
                <c:pt idx="179" formatCode="0.00E+00">
                  <c:v>2.9373952157149801E-4</c:v>
                </c:pt>
                <c:pt idx="180" formatCode="0.00E+00">
                  <c:v>2.9200793424649603E-4</c:v>
                </c:pt>
                <c:pt idx="181" formatCode="0.00E+00">
                  <c:v>2.9029277578546901E-4</c:v>
                </c:pt>
                <c:pt idx="182" formatCode="0.00E+00">
                  <c:v>2.8859382826361602E-4</c:v>
                </c:pt>
                <c:pt idx="183" formatCode="0.00E+00">
                  <c:v>2.8691087752025701E-4</c:v>
                </c:pt>
                <c:pt idx="184" formatCode="0.00E+00">
                  <c:v>2.8524371307823998E-4</c:v>
                </c:pt>
                <c:pt idx="185" formatCode="0.00E+00">
                  <c:v>2.8359212806546301E-4</c:v>
                </c:pt>
                <c:pt idx="186" formatCode="0.00E+00">
                  <c:v>2.8195591913836098E-4</c:v>
                </c:pt>
                <c:pt idx="187" formatCode="0.00E+00">
                  <c:v>2.8033488640734502E-4</c:v>
                </c:pt>
                <c:pt idx="188" formatCode="0.00E+00">
                  <c:v>2.7872883336410998E-4</c:v>
                </c:pt>
                <c:pt idx="189" formatCode="0.00E+00">
                  <c:v>2.7713756681079101E-4</c:v>
                </c:pt>
                <c:pt idx="190" formatCode="0.00E+00">
                  <c:v>2.7556089679085701E-4</c:v>
                </c:pt>
                <c:pt idx="191" formatCode="0.00E+00">
                  <c:v>2.7399863652177302E-4</c:v>
                </c:pt>
                <c:pt idx="192" formatCode="0.00E+00">
                  <c:v>2.72450602329283E-4</c:v>
                </c:pt>
                <c:pt idx="193" formatCode="0.00E+00">
                  <c:v>2.7091661358335801E-4</c:v>
                </c:pt>
                <c:pt idx="194" formatCode="0.00E+00">
                  <c:v>2.69396492635696E-4</c:v>
                </c:pt>
                <c:pt idx="195" formatCode="0.00E+00">
                  <c:v>2.6789006475876401E-4</c:v>
                </c:pt>
                <c:pt idx="196" formatCode="0.00E+00">
                  <c:v>2.6639715808632298E-4</c:v>
                </c:pt>
                <c:pt idx="197" formatCode="0.00E+00">
                  <c:v>2.6491760355540198E-4</c:v>
                </c:pt>
                <c:pt idx="198" formatCode="0.00E+00">
                  <c:v>2.6345123484968098E-4</c:v>
                </c:pt>
                <c:pt idx="199" formatCode="0.00E+00">
                  <c:v>2.6199788834422401E-4</c:v>
                </c:pt>
                <c:pt idx="200" formatCode="0.00E+00">
                  <c:v>2.6055740305155997E-4</c:v>
                </c:pt>
                <c:pt idx="201" formatCode="0.00E+00">
                  <c:v>2.5912962056903901E-4</c:v>
                </c:pt>
                <c:pt idx="202" formatCode="0.00E+00">
                  <c:v>2.57714385027448E-4</c:v>
                </c:pt>
                <c:pt idx="203" formatCode="0.00E+00">
                  <c:v>2.5631154304084803E-4</c:v>
                </c:pt>
                <c:pt idx="204" formatCode="0.00E+00">
                  <c:v>2.5492094365759098E-4</c:v>
                </c:pt>
                <c:pt idx="205" formatCode="0.00E+00">
                  <c:v>2.5354243831249399E-4</c:v>
                </c:pt>
                <c:pt idx="206" formatCode="0.00E+00">
                  <c:v>2.5217588078014401E-4</c:v>
                </c:pt>
                <c:pt idx="207" formatCode="0.00E+00">
                  <c:v>2.5082112712927301E-4</c:v>
                </c:pt>
                <c:pt idx="208" formatCode="0.00E+00">
                  <c:v>2.4947803567821502E-4</c:v>
                </c:pt>
                <c:pt idx="209" formatCode="0.00E+00">
                  <c:v>2.48146466951384E-4</c:v>
                </c:pt>
                <c:pt idx="210" formatCode="0.00E+00">
                  <c:v>2.46826283636766E-4</c:v>
                </c:pt>
                <c:pt idx="211" formatCode="0.00E+00">
                  <c:v>2.4551735054437201E-4</c:v>
                </c:pt>
                <c:pt idx="212" formatCode="0.00E+00">
                  <c:v>2.44219534565672E-4</c:v>
                </c:pt>
                <c:pt idx="213" formatCode="0.00E+00">
                  <c:v>2.42932704633925E-4</c:v>
                </c:pt>
                <c:pt idx="214" formatCode="0.00E+00">
                  <c:v>2.41656731685432E-4</c:v>
                </c:pt>
                <c:pt idx="215" formatCode="0.00E+00">
                  <c:v>2.40391488621654E-4</c:v>
                </c:pt>
                <c:pt idx="216" formatCode="0.00E+00">
                  <c:v>2.3913685027219701E-4</c:v>
                </c:pt>
                <c:pt idx="217" formatCode="0.00E+00">
                  <c:v>2.3789269335861999E-4</c:v>
                </c:pt>
                <c:pt idx="218" formatCode="0.00E+00">
                  <c:v>2.3665889645906E-4</c:v>
                </c:pt>
                <c:pt idx="219" formatCode="0.00E+00">
                  <c:v>2.3543533997363899E-4</c:v>
                </c:pt>
                <c:pt idx="220" formatCode="0.00E+00">
                  <c:v>2.3422190609064799E-4</c:v>
                </c:pt>
                <c:pt idx="221" formatCode="0.00E+00">
                  <c:v>2.33018478753484E-4</c:v>
                </c:pt>
                <c:pt idx="222" formatCode="0.00E+00">
                  <c:v>2.31824943628299E-4</c:v>
                </c:pt>
                <c:pt idx="223" formatCode="0.00E+00">
                  <c:v>2.3064118807238299E-4</c:v>
                </c:pt>
                <c:pt idx="224" formatCode="0.00E+00">
                  <c:v>2.2946710110322301E-4</c:v>
                </c:pt>
                <c:pt idx="225" formatCode="0.00E+00">
                  <c:v>2.28302573368245E-4</c:v>
                </c:pt>
                <c:pt idx="226" formatCode="0.00E+00">
                  <c:v>2.2714749711521699E-4</c:v>
                </c:pt>
                <c:pt idx="227" formatCode="0.00E+00">
                  <c:v>2.2600176616328701E-4</c:v>
                </c:pt>
                <c:pt idx="228" formatCode="0.00E+00">
                  <c:v>2.2486527587464901E-4</c:v>
                </c:pt>
                <c:pt idx="229" formatCode="0.00E+00">
                  <c:v>2.2373792312682E-4</c:v>
                </c:pt>
                <c:pt idx="230" formatCode="0.00E+00">
                  <c:v>2.2261960628551199E-4</c:v>
                </c:pt>
                <c:pt idx="231" formatCode="0.00E+00">
                  <c:v>2.2151022517808301E-4</c:v>
                </c:pt>
                <c:pt idx="232" formatCode="0.00E+00">
                  <c:v>2.2040968106755299E-4</c:v>
                </c:pt>
                <c:pt idx="233" formatCode="0.00E+00">
                  <c:v>2.1931787662717099E-4</c:v>
                </c:pt>
                <c:pt idx="234" formatCode="0.00E+00">
                  <c:v>2.1823471591551999E-4</c:v>
                </c:pt>
                <c:pt idx="235" formatCode="0.00E+00">
                  <c:v>2.1716010435215299E-4</c:v>
                </c:pt>
                <c:pt idx="236" formatCode="0.00E+00">
                  <c:v>2.16093948693718E-4</c:v>
                </c:pt>
                <c:pt idx="237" formatCode="0.00E+00">
                  <c:v>2.15036157010623E-4</c:v>
                </c:pt>
                <c:pt idx="238" formatCode="0.00E+00">
                  <c:v>2.13986638664143E-4</c:v>
                </c:pt>
                <c:pt idx="239" formatCode="0.00E+00">
                  <c:v>2.1294530428404E-4</c:v>
                </c:pt>
                <c:pt idx="240" formatCode="0.00E+00">
                  <c:v>2.1191206574661201E-4</c:v>
                </c:pt>
                <c:pt idx="241" formatCode="0.00E+00">
                  <c:v>2.1088683615323199E-4</c:v>
                </c:pt>
                <c:pt idx="242" formatCode="0.00E+00">
                  <c:v>2.09869529809298E-4</c:v>
                </c:pt>
                <c:pt idx="243" formatCode="0.00E+00">
                  <c:v>2.0886006220362401E-4</c:v>
                </c:pt>
                <c:pt idx="244" formatCode="0.00E+00">
                  <c:v>2.0785834998826499E-4</c:v>
                </c:pt>
                <c:pt idx="245" formatCode="0.00E+00">
                  <c:v>2.0686431095873201E-4</c:v>
                </c:pt>
                <c:pt idx="246" formatCode="0.00E+00">
                  <c:v>2.0587786403462101E-4</c:v>
                </c:pt>
                <c:pt idx="247" formatCode="0.00E+00">
                  <c:v>2.0489892924062901E-4</c:v>
                </c:pt>
                <c:pt idx="248" formatCode="0.00E+00">
                  <c:v>2.0392742768796299E-4</c:v>
                </c:pt>
                <c:pt idx="249" formatCode="0.00E+00">
                  <c:v>2.0296328155610001E-4</c:v>
                </c:pt>
                <c:pt idx="250" formatCode="0.00E+00">
                  <c:v>2.02006414074935E-4</c:v>
                </c:pt>
                <c:pt idx="251" formatCode="0.00E+00">
                  <c:v>2.01056749507275E-4</c:v>
                </c:pt>
                <c:pt idx="252" formatCode="0.00E+00">
                  <c:v>2.0011421313168601E-4</c:v>
                </c:pt>
                <c:pt idx="253" formatCode="0.00E+00">
                  <c:v>1.9917873122566601E-4</c:v>
                </c:pt>
                <c:pt idx="254" formatCode="0.00E+00">
                  <c:v>1.9825023104917E-4</c:v>
                </c:pt>
                <c:pt idx="255" formatCode="0.00E+00">
                  <c:v>1.97328640828446E-4</c:v>
                </c:pt>
                <c:pt idx="256" formatCode="0.00E+00">
                  <c:v>1.96413889740193E-4</c:v>
                </c:pt>
                <c:pt idx="257" formatCode="0.00E+00">
                  <c:v>1.9550590789603399E-4</c:v>
                </c:pt>
                <c:pt idx="258" formatCode="0.00E+00">
                  <c:v>1.9460462632727601E-4</c:v>
                </c:pt>
                <c:pt idx="259" formatCode="0.00E+00">
                  <c:v>1.93709976969986E-4</c:v>
                </c:pt>
                <c:pt idx="260" formatCode="0.00E+00">
                  <c:v>1.9282189265033901E-4</c:v>
                </c:pt>
                <c:pt idx="261" formatCode="0.00E+00">
                  <c:v>1.9194030707026601E-4</c:v>
                </c:pt>
                <c:pt idx="262" formatCode="0.00E+00">
                  <c:v>1.9106515479335901E-4</c:v>
                </c:pt>
                <c:pt idx="263" formatCode="0.00E+00">
                  <c:v>1.9019637123106301E-4</c:v>
                </c:pt>
                <c:pt idx="264" formatCode="0.00E+00">
                  <c:v>1.8933389262912E-4</c:v>
                </c:pt>
                <c:pt idx="265" formatCode="0.00E+00">
                  <c:v>1.88477656054284E-4</c:v>
                </c:pt>
                <c:pt idx="266" formatCode="0.00E+00">
                  <c:v>1.8762759938127901E-4</c:v>
                </c:pt>
                <c:pt idx="267" formatCode="0.00E+00">
                  <c:v>1.8678366128000199E-4</c:v>
                </c:pt>
                <c:pt idx="268" formatCode="0.00E+00">
                  <c:v>1.8594578120298199E-4</c:v>
                </c:pt>
                <c:pt idx="269" formatCode="0.00E+00">
                  <c:v>1.8511389937305201E-4</c:v>
                </c:pt>
                <c:pt idx="270" formatCode="0.00E+00">
                  <c:v>1.8428795677128001E-4</c:v>
                </c:pt>
                <c:pt idx="271" formatCode="0.00E+00">
                  <c:v>1.83467895125108E-4</c:v>
                </c:pt>
                <c:pt idx="272" formatCode="0.00E+00">
                  <c:v>1.8265365689670699E-4</c:v>
                </c:pt>
                <c:pt idx="273" formatCode="0.00E+00">
                  <c:v>1.8184518527157001E-4</c:v>
                </c:pt>
                <c:pt idx="274" formatCode="0.00E+00">
                  <c:v>1.8104242414729901E-4</c:v>
                </c:pt>
                <c:pt idx="275" formatCode="0.00E+00">
                  <c:v>1.80245318122599E-4</c:v>
                </c:pt>
                <c:pt idx="276" formatCode="0.00E+00">
                  <c:v>1.7945381248649501E-4</c:v>
                </c:pt>
                <c:pt idx="277" formatCode="0.00E+00">
                  <c:v>1.7866785320771699E-4</c:v>
                </c:pt>
                <c:pt idx="278" formatCode="0.00E+00">
                  <c:v>1.778873869243E-4</c:v>
                </c:pt>
                <c:pt idx="279" formatCode="0.00E+00">
                  <c:v>1.7711236093337701E-4</c:v>
                </c:pt>
                <c:pt idx="280" formatCode="0.00E+00">
                  <c:v>1.76342723181135E-4</c:v>
                </c:pt>
                <c:pt idx="281" formatCode="0.00E+00">
                  <c:v>1.7557842225297699E-4</c:v>
                </c:pt>
                <c:pt idx="282" formatCode="0.00E+00">
                  <c:v>1.74819407363857E-4</c:v>
                </c:pt>
                <c:pt idx="283" formatCode="0.00E+00">
                  <c:v>1.7406562834876901E-4</c:v>
                </c:pt>
                <c:pt idx="284" formatCode="0.00E+00">
                  <c:v>1.7331703565344101E-4</c:v>
                </c:pt>
                <c:pt idx="285" formatCode="0.00E+00">
                  <c:v>1.72573580325168E-4</c:v>
                </c:pt>
                <c:pt idx="286" formatCode="0.00E+00">
                  <c:v>1.7183521400382601E-4</c:v>
                </c:pt>
                <c:pt idx="287" formatCode="0.00E+00">
                  <c:v>1.7110188891302601E-4</c:v>
                </c:pt>
                <c:pt idx="288" formatCode="0.00E+00">
                  <c:v>1.7037355785145901E-4</c:v>
                </c:pt>
                <c:pt idx="289" formatCode="0.00E+00">
                  <c:v>1.6965017418435301E-4</c:v>
                </c:pt>
                <c:pt idx="290" formatCode="0.00E+00">
                  <c:v>1.6893169183511999E-4</c:v>
                </c:pt>
                <c:pt idx="291" formatCode="0.00E+00">
                  <c:v>1.6821806527711499E-4</c:v>
                </c:pt>
                <c:pt idx="292" formatCode="0.00E+00">
                  <c:v>1.6750924952557201E-4</c:v>
                </c:pt>
                <c:pt idx="293" formatCode="0.00E+00">
                  <c:v>1.6680520012965901E-4</c:v>
                </c:pt>
                <c:pt idx="294" formatCode="0.00E+00">
                  <c:v>1.66105873164675E-4</c:v>
                </c:pt>
                <c:pt idx="295" formatCode="0.00E+00">
                  <c:v>1.6541122522439501E-4</c:v>
                </c:pt>
                <c:pt idx="296" formatCode="0.00E+00">
                  <c:v>1.6472121341353801E-4</c:v>
                </c:pt>
                <c:pt idx="297" formatCode="0.00E+00">
                  <c:v>1.6403579534035901E-4</c:v>
                </c:pt>
                <c:pt idx="298" formatCode="0.00E+00">
                  <c:v>1.6335492910939101E-4</c:v>
                </c:pt>
                <c:pt idx="299" formatCode="0.00E+00">
                  <c:v>1.6267857331428101E-4</c:v>
                </c:pt>
                <c:pt idx="300" formatCode="0.00E+00">
                  <c:v>1.6200668703078501E-4</c:v>
                </c:pt>
                <c:pt idx="301" formatCode="0.00E+00">
                  <c:v>1.61339229809849E-4</c:v>
                </c:pt>
                <c:pt idx="302" formatCode="0.00E+00">
                  <c:v>1.60676161670824E-4</c:v>
                </c:pt>
                <c:pt idx="303" formatCode="0.00E+00">
                  <c:v>1.6001744309481001E-4</c:v>
                </c:pt>
                <c:pt idx="304" formatCode="0.00E+00">
                  <c:v>1.5936303501808301E-4</c:v>
                </c:pt>
                <c:pt idx="305" formatCode="0.00E+00">
                  <c:v>1.5871289882565299E-4</c:v>
                </c:pt>
                <c:pt idx="306" formatCode="0.00E+00">
                  <c:v>1.58066996344928E-4</c:v>
                </c:pt>
                <c:pt idx="307" formatCode="0.00E+00">
                  <c:v>1.57425289839485E-4</c:v>
                </c:pt>
                <c:pt idx="308" formatCode="0.00E+00">
                  <c:v>1.56787742002943E-4</c:v>
                </c:pt>
                <c:pt idx="309" formatCode="0.00E+00">
                  <c:v>1.5615431595293299E-4</c:v>
                </c:pt>
                <c:pt idx="310" formatCode="0.00E+00">
                  <c:v>1.5552497522518699E-4</c:v>
                </c:pt>
                <c:pt idx="311" formatCode="0.00E+00">
                  <c:v>1.54899683767701E-4</c:v>
                </c:pt>
                <c:pt idx="312" formatCode="0.00E+00">
                  <c:v>1.54278405935014E-4</c:v>
                </c:pt>
                <c:pt idx="313" formatCode="0.00E+00">
                  <c:v>1.5366110648257499E-4</c:v>
                </c:pt>
                <c:pt idx="314" formatCode="0.00E+00">
                  <c:v>1.5304775056120099E-4</c:v>
                </c:pt>
                <c:pt idx="315" formatCode="0.00E+00">
                  <c:v>1.5243830371163301E-4</c:v>
                </c:pt>
                <c:pt idx="316" formatCode="0.00E+00">
                  <c:v>1.5183273185916701E-4</c:v>
                </c:pt>
                <c:pt idx="317" formatCode="0.00E+00">
                  <c:v>1.51231001308393E-4</c:v>
                </c:pt>
                <c:pt idx="318" formatCode="0.00E+00">
                  <c:v>1.5063307873800299E-4</c:v>
                </c:pt>
                <c:pt idx="319" formatCode="0.00E+00">
                  <c:v>1.50038931195692E-4</c:v>
                </c:pt>
                <c:pt idx="320" formatCode="0.00E+00">
                  <c:v>1.4944852609314501E-4</c:v>
                </c:pt>
                <c:pt idx="321" formatCode="0.00E+00">
                  <c:v>1.48861831201091E-4</c:v>
                </c:pt>
                <c:pt idx="322" formatCode="0.00E+00">
                  <c:v>1.4827881464444799E-4</c:v>
                </c:pt>
                <c:pt idx="323" formatCode="0.00E+00">
                  <c:v>1.4769944489755301E-4</c:v>
                </c:pt>
                <c:pt idx="324" formatCode="0.00E+00">
                  <c:v>1.4712369077945201E-4</c:v>
                </c:pt>
                <c:pt idx="325" formatCode="0.00E+00">
                  <c:v>1.4655152144927401E-4</c:v>
                </c:pt>
                <c:pt idx="326" formatCode="0.00E+00">
                  <c:v>1.45982906401683E-4</c:v>
                </c:pt>
                <c:pt idx="327" formatCode="0.00E+00">
                  <c:v>1.45417815462388E-4</c:v>
                </c:pt>
                <c:pt idx="328" formatCode="0.00E+00">
                  <c:v>1.44856218783752E-4</c:v>
                </c:pt>
                <c:pt idx="329" formatCode="0.00E+00">
                  <c:v>1.4429808684043299E-4</c:v>
                </c:pt>
                <c:pt idx="330" formatCode="0.00E+00">
                  <c:v>1.4374339042512999E-4</c:v>
                </c:pt>
                <c:pt idx="331" formatCode="0.00E+00">
                  <c:v>1.4319210064436599E-4</c:v>
                </c:pt>
                <c:pt idx="332" formatCode="0.00E+00">
                  <c:v>1.4264418891436699E-4</c:v>
                </c:pt>
                <c:pt idx="333" formatCode="0.00E+00">
                  <c:v>1.4209962695698101E-4</c:v>
                </c:pt>
                <c:pt idx="334" formatCode="0.00E+00">
                  <c:v>1.4155838679566301E-4</c:v>
                </c:pt>
                <c:pt idx="335" formatCode="0.00E+00">
                  <c:v>1.41020440751549E-4</c:v>
                </c:pt>
                <c:pt idx="336" formatCode="0.00E+00">
                  <c:v>1.40485761439556E-4</c:v>
                </c:pt>
                <c:pt idx="337" formatCode="0.00E+00">
                  <c:v>1.3995432176456299E-4</c:v>
                </c:pt>
                <c:pt idx="338" formatCode="0.00E+00">
                  <c:v>1.3942609491764799E-4</c:v>
                </c:pt>
                <c:pt idx="339" formatCode="0.00E+00">
                  <c:v>1.3890105437238301E-4</c:v>
                </c:pt>
                <c:pt idx="340" formatCode="0.00E+00">
                  <c:v>1.3837917388117801E-4</c:v>
                </c:pt>
                <c:pt idx="341" formatCode="0.00E+00">
                  <c:v>1.3786042747170201E-4</c:v>
                </c:pt>
                <c:pt idx="342" formatCode="0.00E+00">
                  <c:v>1.37344789443328E-4</c:v>
                </c:pt>
                <c:pt idx="343" formatCode="0.00E+00">
                  <c:v>1.3683223436366301E-4</c:v>
                </c:pt>
                <c:pt idx="344" formatCode="0.00E+00">
                  <c:v>1.36322737065108E-4</c:v>
                </c:pt>
                <c:pt idx="345" formatCode="0.00E+00">
                  <c:v>1.3581627264149101E-4</c:v>
                </c:pt>
                <c:pt idx="346" formatCode="0.00E+00">
                  <c:v>1.3531281644472799E-4</c:v>
                </c:pt>
                <c:pt idx="347" formatCode="0.00E+00">
                  <c:v>1.3481234408155399E-4</c:v>
                </c:pt>
                <c:pt idx="348" formatCode="0.00E+00">
                  <c:v>1.34314831410292E-4</c:v>
                </c:pt>
                <c:pt idx="349" formatCode="0.00E+00">
                  <c:v>1.3382025453767901E-4</c:v>
                </c:pt>
                <c:pt idx="350" formatCode="0.00E+00">
                  <c:v>1.33328589815732E-4</c:v>
                </c:pt>
                <c:pt idx="351" formatCode="0.00E+00">
                  <c:v>1.3283981383866301E-4</c:v>
                </c:pt>
                <c:pt idx="352" formatCode="0.00E+00">
                  <c:v>1.3235390343984701E-4</c:v>
                </c:pt>
                <c:pt idx="353" formatCode="0.00E+00">
                  <c:v>1.3187083568882499E-4</c:v>
                </c:pt>
                <c:pt idx="354" formatCode="0.00E+00">
                  <c:v>1.31390587888356E-4</c:v>
                </c:pt>
                <c:pt idx="355" formatCode="0.00E+00">
                  <c:v>1.3091313757151901E-4</c:v>
                </c:pt>
                <c:pt idx="356" formatCode="0.00E+00">
                  <c:v>1.3043846249884499E-4</c:v>
                </c:pt>
                <c:pt idx="357" formatCode="0.00E+00">
                  <c:v>1.2996654065550501E-4</c:v>
                </c:pt>
                <c:pt idx="358" formatCode="0.00E+00">
                  <c:v>1.2949735024852599E-4</c:v>
                </c:pt>
                <c:pt idx="359" formatCode="0.00E+00">
                  <c:v>1.2903086970405999E-4</c:v>
                </c:pt>
                <c:pt idx="360" formatCode="0.00E+00">
                  <c:v>1.28567077664687E-4</c:v>
                </c:pt>
                <c:pt idx="361" formatCode="0.00E+00">
                  <c:v>1.28105952986759E-4</c:v>
                </c:pt>
                <c:pt idx="362" formatCode="0.00E+00">
                  <c:v>1.27647474737778E-4</c:v>
                </c:pt>
                <c:pt idx="363" formatCode="0.00E+00">
                  <c:v>1.2719162219382299E-4</c:v>
                </c:pt>
                <c:pt idx="364" formatCode="0.00E+00">
                  <c:v>1.26738374837001E-4</c:v>
                </c:pt>
                <c:pt idx="365" formatCode="0.00E+00">
                  <c:v>1.2628771235295E-4</c:v>
                </c:pt>
                <c:pt idx="366" formatCode="0.00E+00">
                  <c:v>1.25839614628361E-4</c:v>
                </c:pt>
                <c:pt idx="367" formatCode="0.00E+00">
                  <c:v>1.2539406174855099E-4</c:v>
                </c:pt>
                <c:pt idx="368" formatCode="0.00E+00">
                  <c:v>1.2495103399506001E-4</c:v>
                </c:pt>
                <c:pt idx="369" formatCode="0.00E+00">
                  <c:v>1.2451051184328901E-4</c:v>
                </c:pt>
                <c:pt idx="370" formatCode="0.00E+00">
                  <c:v>1.24072475960175E-4</c:v>
                </c:pt>
                <c:pt idx="371" formatCode="0.00E+00">
                  <c:v>1.2363690720188601E-4</c:v>
                </c:pt>
                <c:pt idx="372" formatCode="0.00E+00">
                  <c:v>1.2320378661155701E-4</c:v>
                </c:pt>
                <c:pt idx="373" formatCode="0.00E+00">
                  <c:v>1.22773095417068E-4</c:v>
                </c:pt>
                <c:pt idx="374" formatCode="0.00E+00">
                  <c:v>1.2234481502883601E-4</c:v>
                </c:pt>
                <c:pt idx="375" formatCode="0.00E+00">
                  <c:v>1.21918927037641E-4</c:v>
                </c:pt>
                <c:pt idx="376" formatCode="0.00E+00">
                  <c:v>1.2149541321250299E-4</c:v>
                </c:pt>
                <c:pt idx="377" formatCode="0.00E+00">
                  <c:v>1.2107425549856E-4</c:v>
                </c:pt>
                <c:pt idx="378" formatCode="0.00E+00">
                  <c:v>1.20655436014992E-4</c:v>
                </c:pt>
                <c:pt idx="379" formatCode="0.00E+00">
                  <c:v>1.20238937052979E-4</c:v>
                </c:pt>
                <c:pt idx="380" formatCode="0.00E+00">
                  <c:v>1.1982474107367E-4</c:v>
                </c:pt>
                <c:pt idx="381" formatCode="0.00E+00">
                  <c:v>1.19412830706198E-4</c:v>
                </c:pt>
                <c:pt idx="382" formatCode="0.00E+00">
                  <c:v>1.19003188745713E-4</c:v>
                </c:pt>
                <c:pt idx="383" formatCode="0.00E+00">
                  <c:v>1.18595798151444E-4</c:v>
                </c:pt>
                <c:pt idx="384" formatCode="0.00E+00">
                  <c:v>1.18190642044787E-4</c:v>
                </c:pt>
                <c:pt idx="385" formatCode="0.00E+00">
                  <c:v>1.1778770370742601E-4</c:v>
                </c:pt>
                <c:pt idx="386" formatCode="0.00E+00">
                  <c:v>1.1738696657946601E-4</c:v>
                </c:pt>
                <c:pt idx="387" formatCode="0.00E+00">
                  <c:v>1.1698841425761E-4</c:v>
                </c:pt>
                <c:pt idx="388" formatCode="0.00E+00">
                  <c:v>1.16592030493344E-4</c:v>
                </c:pt>
                <c:pt idx="389" formatCode="0.00E+00">
                  <c:v>1.16197799191164E-4</c:v>
                </c:pt>
                <c:pt idx="390" formatCode="0.00E+00">
                  <c:v>1.1580570440680299E-4</c:v>
                </c:pt>
                <c:pt idx="391" formatCode="0.00E+00">
                  <c:v>1.15415730345514E-4</c:v>
                </c:pt>
                <c:pt idx="392" formatCode="0.00E+00">
                  <c:v>1.15027861360345E-4</c:v>
                </c:pt>
                <c:pt idx="393" formatCode="0.00E+00">
                  <c:v>1.14642081950459E-4</c:v>
                </c:pt>
                <c:pt idx="394" formatCode="0.00E+00">
                  <c:v>1.1425837675947001E-4</c:v>
                </c:pt>
                <c:pt idx="395" formatCode="0.00E+00">
                  <c:v>1.138767305738E-4</c:v>
                </c:pt>
                <c:pt idx="396" formatCode="0.00E+00">
                  <c:v>1.13497128321053E-4</c:v>
                </c:pt>
                <c:pt idx="397" formatCode="0.00E+00">
                  <c:v>1.13119555068428E-4</c:v>
                </c:pt>
                <c:pt idx="398" formatCode="0.00E+00">
                  <c:v>1.12743996021137E-4</c:v>
                </c:pt>
                <c:pt idx="399" formatCode="0.00E+00">
                  <c:v>1.1237043652084499E-4</c:v>
                </c:pt>
                <c:pt idx="400" formatCode="0.00E+00">
                  <c:v>1.1199886204414599E-4</c:v>
                </c:pt>
                <c:pt idx="401" formatCode="0.00E+00">
                  <c:v>1.1162925820104E-4</c:v>
                </c:pt>
                <c:pt idx="402" formatCode="0.00E+00">
                  <c:v>1.11261610733447E-4</c:v>
                </c:pt>
                <c:pt idx="403" formatCode="0.00E+00">
                  <c:v>1.1089590551371899E-4</c:v>
                </c:pt>
                <c:pt idx="404" formatCode="0.00E+00">
                  <c:v>1.1053212854320601E-4</c:v>
                </c:pt>
                <c:pt idx="405" formatCode="0.00E+00">
                  <c:v>1.1017026595080401E-4</c:v>
                </c:pt>
                <c:pt idx="406" formatCode="0.00E+00">
                  <c:v>1.0981030399154801E-4</c:v>
                </c:pt>
                <c:pt idx="407" formatCode="0.00E+00">
                  <c:v>1.09452229045206E-4</c:v>
                </c:pt>
                <c:pt idx="408" formatCode="0.00E+00">
                  <c:v>1.0909602761491001E-4</c:v>
                </c:pt>
                <c:pt idx="409" formatCode="0.00E+00">
                  <c:v>1.0874168632579099E-4</c:v>
                </c:pt>
                <c:pt idx="410" formatCode="0.00E+00">
                  <c:v>1.0838919192363001E-4</c:v>
                </c:pt>
                <c:pt idx="411" formatCode="0.00E+00">
                  <c:v>1.0803853127354E-4</c:v>
                </c:pt>
                <c:pt idx="412" formatCode="0.00E+00">
                  <c:v>1.07689691358653E-4</c:v>
                </c:pt>
                <c:pt idx="413" formatCode="0.00E+00">
                  <c:v>1.07342659278834E-4</c:v>
                </c:pt>
                <c:pt idx="414" formatCode="0.00E+00">
                  <c:v>1.06997422249398E-4</c:v>
                </c:pt>
                <c:pt idx="415" formatCode="0.00E+00">
                  <c:v>1.0665396759986201E-4</c:v>
                </c:pt>
                <c:pt idx="416" formatCode="0.00E+00">
                  <c:v>1.06312282772692E-4</c:v>
                </c:pt>
                <c:pt idx="417" formatCode="0.00E+00">
                  <c:v>1.05972355322087E-4</c:v>
                </c:pt>
                <c:pt idx="418" formatCode="0.00E+00">
                  <c:v>1.0563417291276399E-4</c:v>
                </c:pt>
                <c:pt idx="419" formatCode="0.00E+00">
                  <c:v>1.0529772331876401E-4</c:v>
                </c:pt>
                <c:pt idx="420" formatCode="0.00E+00">
                  <c:v>1.04962994422275E-4</c:v>
                </c:pt>
                <c:pt idx="421" formatCode="0.00E+00">
                  <c:v>1.04629974212463E-4</c:v>
                </c:pt>
                <c:pt idx="422" formatCode="0.00E+00">
                  <c:v>1.04298650784331E-4</c:v>
                </c:pt>
                <c:pt idx="423" formatCode="0.00E+00">
                  <c:v>1.03969012337574E-4</c:v>
                </c:pt>
                <c:pt idx="424" formatCode="0.00E+00">
                  <c:v>1.03641047175469E-4</c:v>
                </c:pt>
                <c:pt idx="425" formatCode="0.00E+00">
                  <c:v>1.03314743703763E-4</c:v>
                </c:pt>
                <c:pt idx="426" formatCode="0.00E+00">
                  <c:v>1.0299009042958099E-4</c:v>
                </c:pt>
                <c:pt idx="427" formatCode="0.00E+00">
                  <c:v>1.0266707596035E-4</c:v>
                </c:pt>
                <c:pt idx="428" formatCode="0.00E+00">
                  <c:v>1.02345689002737E-4</c:v>
                </c:pt>
                <c:pt idx="429" formatCode="0.00E+00">
                  <c:v>1.02025918361589E-4</c:v>
                </c:pt>
                <c:pt idx="430" formatCode="0.00E+00">
                  <c:v>1.01707752938907E-4</c:v>
                </c:pt>
                <c:pt idx="431" formatCode="0.00E+00">
                  <c:v>1.0139118173281E-4</c:v>
                </c:pt>
                <c:pt idx="432" formatCode="0.00E+00">
                  <c:v>1.01076193836532E-4</c:v>
                </c:pt>
                <c:pt idx="433" formatCode="0.00E+00">
                  <c:v>1.00762778437414E-4</c:v>
                </c:pt>
                <c:pt idx="434" formatCode="0.00E+00">
                  <c:v>1.00450924815924E-4</c:v>
                </c:pt>
                <c:pt idx="435" formatCode="0.00E+00">
                  <c:v>1.0014062234467901E-4</c:v>
                </c:pt>
                <c:pt idx="436" formatCode="0.00E+00">
                  <c:v>9.9831860487484503E-5</c:v>
                </c:pt>
                <c:pt idx="437" formatCode="0.00E+00">
                  <c:v>9.9524628798378103E-5</c:v>
                </c:pt>
                <c:pt idx="438" formatCode="0.00E+00">
                  <c:v>9.9218916920698803E-5</c:v>
                </c:pt>
                <c:pt idx="439" formatCode="0.00E+00">
                  <c:v>9.8914714586151897E-5</c:v>
                </c:pt>
                <c:pt idx="440" formatCode="0.00E+00">
                  <c:v>9.86120116138981E-5</c:v>
                </c:pt>
                <c:pt idx="441" formatCode="0.00E+00">
                  <c:v>9.83107979096484E-5</c:v>
                </c:pt>
                <c:pt idx="442" formatCode="0.00E+00">
                  <c:v>9.8011063464769404E-5</c:v>
                </c:pt>
                <c:pt idx="443" formatCode="0.00E+00">
                  <c:v>9.7712798355395494E-5</c:v>
                </c:pt>
                <c:pt idx="444" formatCode="0.00E+00">
                  <c:v>9.7415992741565197E-5</c:v>
                </c:pt>
                <c:pt idx="445" formatCode="0.00E+00">
                  <c:v>9.7120636866358402E-5</c:v>
                </c:pt>
                <c:pt idx="446" formatCode="0.00E+00">
                  <c:v>9.6826721055040801E-5</c:v>
                </c:pt>
                <c:pt idx="447" formatCode="0.00E+00">
                  <c:v>9.65342357142261E-5</c:v>
                </c:pt>
                <c:pt idx="448" formatCode="0.00E+00">
                  <c:v>9.6243171331045901E-5</c:v>
                </c:pt>
                <c:pt idx="449" formatCode="0.00E+00">
                  <c:v>9.5953518472329896E-5</c:v>
                </c:pt>
                <c:pt idx="450" formatCode="0.00E+00">
                  <c:v>9.5665267783795599E-5</c:v>
                </c:pt>
                <c:pt idx="451" formatCode="0.00E+00">
                  <c:v>9.5378409989243802E-5</c:v>
                </c:pt>
                <c:pt idx="452" formatCode="0.00E+00">
                  <c:v>9.5092935889773005E-5</c:v>
                </c:pt>
                <c:pt idx="453" formatCode="0.00E+00">
                  <c:v>9.4808836362994897E-5</c:v>
                </c:pt>
                <c:pt idx="454" formatCode="0.00E+00">
                  <c:v>9.4526102362261404E-5</c:v>
                </c:pt>
                <c:pt idx="455" formatCode="0.00E+00">
                  <c:v>9.4244724915907603E-5</c:v>
                </c:pt>
                <c:pt idx="456" formatCode="0.00E+00">
                  <c:v>9.3964695126487306E-5</c:v>
                </c:pt>
                <c:pt idx="457" formatCode="0.00E+00">
                  <c:v>9.3686004170038606E-5</c:v>
                </c:pt>
                <c:pt idx="458" formatCode="0.00E+00">
                  <c:v>9.3408643295340293E-5</c:v>
                </c:pt>
                <c:pt idx="459" formatCode="0.00E+00">
                  <c:v>9.3132603823192105E-5</c:v>
                </c:pt>
                <c:pt idx="460" formatCode="0.00E+00">
                  <c:v>9.2857877145687296E-5</c:v>
                </c:pt>
                <c:pt idx="461" formatCode="0.00E+00">
                  <c:v>9.2584454725508502E-5</c:v>
                </c:pt>
                <c:pt idx="462" formatCode="0.00E+00">
                  <c:v>9.2312328095225203E-5</c:v>
                </c:pt>
                <c:pt idx="463" formatCode="0.00E+00">
                  <c:v>9.2041488856597898E-5</c:v>
                </c:pt>
                <c:pt idx="464" formatCode="0.00E+00">
                  <c:v>9.1771928679894595E-5</c:v>
                </c:pt>
                <c:pt idx="465" formatCode="0.00E+00">
                  <c:v>9.15036393032132E-5</c:v>
                </c:pt>
                <c:pt idx="466" formatCode="0.00E+00">
                  <c:v>9.1236612531810394E-5</c:v>
                </c:pt>
                <c:pt idx="467" formatCode="0.00E+00">
                  <c:v>9.0970840237441098E-5</c:v>
                </c:pt>
                <c:pt idx="468" formatCode="0.00E+00">
                  <c:v>9.0706314357707707E-5</c:v>
                </c:pt>
                <c:pt idx="469" formatCode="0.00E+00">
                  <c:v>9.0443026895406395E-5</c:v>
                </c:pt>
                <c:pt idx="470" formatCode="0.00E+00">
                  <c:v>9.0180969917895301E-5</c:v>
                </c:pt>
                <c:pt idx="471" formatCode="0.00E+00">
                  <c:v>8.9920135556462004E-5</c:v>
                </c:pt>
                <c:pt idx="472" formatCode="0.00E+00">
                  <c:v>8.9660516005692905E-5</c:v>
                </c:pt>
                <c:pt idx="473" formatCode="0.00E+00">
                  <c:v>8.9402103522865202E-5</c:v>
                </c:pt>
                <c:pt idx="474" formatCode="0.00E+00">
                  <c:v>8.9144890427333699E-5</c:v>
                </c:pt>
                <c:pt idx="475" formatCode="0.00E+00">
                  <c:v>8.8888869099924006E-5</c:v>
                </c:pt>
                <c:pt idx="476" formatCode="0.00E+00">
                  <c:v>8.8634031982341504E-5</c:v>
                </c:pt>
                <c:pt idx="477" formatCode="0.00E+00">
                  <c:v>8.8380371576583404E-5</c:v>
                </c:pt>
                <c:pt idx="478" formatCode="0.00E+00">
                  <c:v>8.8127880444352602E-5</c:v>
                </c:pt>
                <c:pt idx="479" formatCode="0.00E+00">
                  <c:v>8.7876551206480901E-5</c:v>
                </c:pt>
                <c:pt idx="480" formatCode="0.00E+00">
                  <c:v>8.7626376542365706E-5</c:v>
                </c:pt>
                <c:pt idx="481" formatCode="0.00E+00">
                  <c:v>8.7377349189404497E-5</c:v>
                </c:pt>
                <c:pt idx="482" formatCode="0.00E+00">
                  <c:v>8.7129461942434403E-5</c:v>
                </c:pt>
                <c:pt idx="483" formatCode="0.00E+00">
                  <c:v>8.6882707653190995E-5</c:v>
                </c:pt>
                <c:pt idx="484" formatCode="0.00E+00">
                  <c:v>8.6637079229757403E-5</c:v>
                </c:pt>
                <c:pt idx="485" formatCode="0.00E+00">
                  <c:v>8.6392569636028501E-5</c:v>
                </c:pt>
                <c:pt idx="486" formatCode="0.00E+00">
                  <c:v>8.6149171891181306E-5</c:v>
                </c:pt>
                <c:pt idx="487" formatCode="0.00E+00">
                  <c:v>8.5906879069150196E-5</c:v>
                </c:pt>
                <c:pt idx="488" formatCode="0.00E+00">
                  <c:v>8.5665684298099996E-5</c:v>
                </c:pt>
                <c:pt idx="489" formatCode="0.00E+00">
                  <c:v>8.5425580759922794E-5</c:v>
                </c:pt>
                <c:pt idx="490" formatCode="0.00E+00">
                  <c:v>8.5186561689723603E-5</c:v>
                </c:pt>
                <c:pt idx="491" formatCode="0.00E+00">
                  <c:v>8.4948620375317104E-5</c:v>
                </c:pt>
                <c:pt idx="492" formatCode="0.00E+00">
                  <c:v>8.4711750156732396E-5</c:v>
                </c:pt>
                <c:pt idx="493" formatCode="0.00E+00">
                  <c:v>8.4475944425730105E-5</c:v>
                </c:pt>
                <c:pt idx="494" formatCode="0.00E+00">
                  <c:v>8.4241196625296701E-5</c:v>
                </c:pt>
                <c:pt idx="495" formatCode="0.00E+00">
                  <c:v>8.4007500249186093E-5</c:v>
                </c:pt>
                <c:pt idx="496" formatCode="0.00E+00">
                  <c:v>8.3774848841430103E-5</c:v>
                </c:pt>
                <c:pt idx="497" formatCode="0.00E+00">
                  <c:v>8.3543235995875006E-5</c:v>
                </c:pt>
                <c:pt idx="498" formatCode="0.00E+00">
                  <c:v>8.3312655355713603E-5</c:v>
                </c:pt>
                <c:pt idx="499" formatCode="0.00E+00">
                  <c:v>8.3083100613029495E-5</c:v>
                </c:pt>
                <c:pt idx="500" formatCode="0.00E+00">
                  <c:v>8.2854565508340801E-5</c:v>
                </c:pt>
                <c:pt idx="501" formatCode="0.00E+00">
                  <c:v>8.2627043830145995E-5</c:v>
                </c:pt>
                <c:pt idx="502" formatCode="0.00E+00">
                  <c:v>8.2400529414489594E-5</c:v>
                </c:pt>
                <c:pt idx="503" formatCode="0.00E+00">
                  <c:v>8.2175016144513005E-5</c:v>
                </c:pt>
                <c:pt idx="504" formatCode="0.00E+00">
                  <c:v>8.1950497950026102E-5</c:v>
                </c:pt>
                <c:pt idx="505" formatCode="0.00E+00">
                  <c:v>8.1726968807069395E-5</c:v>
                </c:pt>
                <c:pt idx="506" formatCode="0.00E+00">
                  <c:v>8.1504422737501306E-5</c:v>
                </c:pt>
                <c:pt idx="507" formatCode="0.00E+00">
                  <c:v>8.1282853808561597E-5</c:v>
                </c:pt>
                <c:pt idx="508" formatCode="0.00E+00">
                  <c:v>8.1062256132468199E-5</c:v>
                </c:pt>
                <c:pt idx="509" formatCode="0.00E+00">
                  <c:v>8.0842623865997893E-5</c:v>
                </c:pt>
                <c:pt idx="510" formatCode="0.00E+00">
                  <c:v>8.0623951210084607E-5</c:v>
                </c:pt>
                <c:pt idx="511" formatCode="0.00E+00">
                  <c:v>8.0406232409410106E-5</c:v>
                </c:pt>
                <c:pt idx="512" formatCode="0.00E+00">
                  <c:v>8.0189461752009595E-5</c:v>
                </c:pt>
                <c:pt idx="513" formatCode="0.00E+00">
                  <c:v>7.9973633568876197E-5</c:v>
                </c:pt>
                <c:pt idx="514" formatCode="0.00E+00">
                  <c:v>7.9758742233571606E-5</c:v>
                </c:pt>
                <c:pt idx="515" formatCode="0.00E+00">
                  <c:v>7.9544782161842601E-5</c:v>
                </c:pt>
                <c:pt idx="516" formatCode="0.00E+00">
                  <c:v>7.9331747811229895E-5</c:v>
                </c:pt>
                <c:pt idx="517" formatCode="0.00E+00">
                  <c:v>7.9119633680703802E-5</c:v>
                </c:pt>
                <c:pt idx="518" formatCode="0.00E+00">
                  <c:v>7.8908434310280296E-5</c:v>
                </c:pt>
                <c:pt idx="519" formatCode="0.00E+00">
                  <c:v>7.8698144280655305E-5</c:v>
                </c:pt>
                <c:pt idx="520" formatCode="0.00E+00">
                  <c:v>7.8488758212839096E-5</c:v>
                </c:pt>
                <c:pt idx="521" formatCode="0.00E+00">
                  <c:v>7.8280270767792305E-5</c:v>
                </c:pt>
                <c:pt idx="522" formatCode="0.00E+00">
                  <c:v>7.8072676646073096E-5</c:v>
                </c:pt>
                <c:pt idx="523" formatCode="0.00E+00">
                  <c:v>7.7865970587473796E-5</c:v>
                </c:pt>
                <c:pt idx="524" formatCode="0.00E+00">
                  <c:v>7.7660147370682401E-5</c:v>
                </c:pt>
                <c:pt idx="525" formatCode="0.00E+00">
                  <c:v>7.7455201812922706E-5</c:v>
                </c:pt>
                <c:pt idx="526" formatCode="0.00E+00">
                  <c:v>7.7251128769620004E-5</c:v>
                </c:pt>
                <c:pt idx="527" formatCode="0.00E+00">
                  <c:v>7.7047923134063002E-5</c:v>
                </c:pt>
                <c:pt idx="528" formatCode="0.00E+00">
                  <c:v>7.6845579837057302E-5</c:v>
                </c:pt>
                <c:pt idx="529" formatCode="0.00E+00">
                  <c:v>7.6644093846602195E-5</c:v>
                </c:pt>
                <c:pt idx="530" formatCode="0.00E+00">
                  <c:v>7.6443460167561594E-5</c:v>
                </c:pt>
                <c:pt idx="531" formatCode="0.00E+00">
                  <c:v>7.62436738413325E-5</c:v>
                </c:pt>
                <c:pt idx="532" formatCode="0.00E+00">
                  <c:v>7.6044729945527205E-5</c:v>
                </c:pt>
                <c:pt idx="533" formatCode="0.00E+00">
                  <c:v>7.5846623593650505E-5</c:v>
                </c:pt>
                <c:pt idx="534" formatCode="0.00E+00">
                  <c:v>7.5649349934792305E-5</c:v>
                </c:pt>
                <c:pt idx="535" formatCode="0.00E+00">
                  <c:v>7.5452904153304603E-5</c:v>
                </c:pt>
                <c:pt idx="536" formatCode="0.00E+00">
                  <c:v>7.52572814685018E-5</c:v>
                </c:pt>
                <c:pt idx="537" formatCode="0.00E+00">
                  <c:v>7.5062477134348003E-5</c:v>
                </c:pt>
                <c:pt idx="538" formatCode="0.00E+00">
                  <c:v>7.48684864391593E-5</c:v>
                </c:pt>
                <c:pt idx="539" formatCode="0.00E+00">
                  <c:v>7.4675304705299294E-5</c:v>
                </c:pt>
                <c:pt idx="540" formatCode="0.00E+00">
                  <c:v>7.4482927288887802E-5</c:v>
                </c:pt>
                <c:pt idx="541" formatCode="0.00E+00">
                  <c:v>7.4291349579504298E-5</c:v>
                </c:pt>
                <c:pt idx="542" formatCode="0.00E+00">
                  <c:v>7.41005669998943E-5</c:v>
                </c:pt>
                <c:pt idx="543" formatCode="0.00E+00">
                  <c:v>7.3910575005692504E-5</c:v>
                </c:pt>
                <c:pt idx="544" formatCode="0.00E+00">
                  <c:v>7.3721369085124694E-5</c:v>
                </c:pt>
                <c:pt idx="545" formatCode="0.00E+00">
                  <c:v>7.35329447587377E-5</c:v>
                </c:pt>
                <c:pt idx="546" formatCode="0.00E+00">
                  <c:v>7.3345297579110398E-5</c:v>
                </c:pt>
                <c:pt idx="547" formatCode="0.00E+00">
                  <c:v>7.3158423130586402E-5</c:v>
                </c:pt>
                <c:pt idx="548" formatCode="0.00E+00">
                  <c:v>7.2972317028998802E-5</c:v>
                </c:pt>
                <c:pt idx="549" formatCode="0.00E+00">
                  <c:v>7.2786974921392901E-5</c:v>
                </c:pt>
                <c:pt idx="550" formatCode="0.00E+00">
                  <c:v>7.2602392485768096E-5</c:v>
                </c:pt>
                <c:pt idx="551" formatCode="0.00E+00">
                  <c:v>7.2418565430808698E-5</c:v>
                </c:pt>
                <c:pt idx="552" formatCode="0.00E+00">
                  <c:v>7.2235489495619306E-5</c:v>
                </c:pt>
                <c:pt idx="553" formatCode="0.00E+00">
                  <c:v>7.2053160449469394E-5</c:v>
                </c:pt>
                <c:pt idx="554" formatCode="0.00E+00">
                  <c:v>7.1871574091534894E-5</c:v>
                </c:pt>
                <c:pt idx="555" formatCode="0.00E+00">
                  <c:v>7.1690726250641195E-5</c:v>
                </c:pt>
                <c:pt idx="556" formatCode="0.00E+00">
                  <c:v>7.1510612785015206E-5</c:v>
                </c:pt>
                <c:pt idx="557" formatCode="0.00E+00">
                  <c:v>7.1331229582032203E-5</c:v>
                </c:pt>
                <c:pt idx="558" formatCode="0.00E+00">
                  <c:v>7.11525725579724E-5</c:v>
                </c:pt>
                <c:pt idx="559" formatCode="0.00E+00">
                  <c:v>7.0974637657775095E-5</c:v>
                </c:pt>
                <c:pt idx="560" formatCode="0.00E+00">
                  <c:v>7.0797420854793201E-5</c:v>
                </c:pt>
                <c:pt idx="561" formatCode="0.00E+00">
                  <c:v>7.0620918150560204E-5</c:v>
                </c:pt>
                <c:pt idx="562" formatCode="0.00E+00">
                  <c:v>7.0445125574546198E-5</c:v>
                </c:pt>
                <c:pt idx="563" formatCode="0.00E+00">
                  <c:v>7.0270039183932198E-5</c:v>
                </c:pt>
                <c:pt idx="564" formatCode="0.00E+00">
                  <c:v>7.0095655063364201E-5</c:v>
                </c:pt>
                <c:pt idx="565" formatCode="0.00E+00">
                  <c:v>6.9921969324735994E-5</c:v>
                </c:pt>
                <c:pt idx="566" formatCode="0.00E+00">
                  <c:v>6.9748978106951698E-5</c:v>
                </c:pt>
                <c:pt idx="567" formatCode="0.00E+00">
                  <c:v>6.9576677575707306E-5</c:v>
                </c:pt>
                <c:pt idx="568" formatCode="0.00E+00">
                  <c:v>6.9405063923261097E-5</c:v>
                </c:pt>
                <c:pt idx="569" formatCode="0.00E+00">
                  <c:v>6.9234133368217005E-5</c:v>
                </c:pt>
                <c:pt idx="570" formatCode="0.00E+00">
                  <c:v>6.9063882155299397E-5</c:v>
                </c:pt>
                <c:pt idx="571" formatCode="0.00E+00">
                  <c:v>6.8894306555145697E-5</c:v>
                </c:pt>
                <c:pt idx="572" formatCode="0.00E+00">
                  <c:v>6.8725402864079394E-5</c:v>
                </c:pt>
                <c:pt idx="573" formatCode="0.00E+00">
                  <c:v>6.8557167403909895E-5</c:v>
                </c:pt>
                <c:pt idx="574" formatCode="0.00E+00">
                  <c:v>6.83895965217102E-5</c:v>
                </c:pt>
                <c:pt idx="575" formatCode="0.00E+00">
                  <c:v>6.8222686589616201E-5</c:v>
                </c:pt>
                <c:pt idx="576" formatCode="0.00E+00">
                  <c:v>6.8056434004616398E-5</c:v>
                </c:pt>
                <c:pt idx="577" formatCode="0.00E+00">
                  <c:v>6.7890835188347696E-5</c:v>
                </c:pt>
                <c:pt idx="578" formatCode="0.00E+00">
                  <c:v>6.7725886586895797E-5</c:v>
                </c:pt>
                <c:pt idx="579" formatCode="0.00E+00">
                  <c:v>6.7561584670587402E-5</c:v>
                </c:pt>
                <c:pt idx="580" formatCode="0.00E+00">
                  <c:v>6.7397925933798404E-5</c:v>
                </c:pt>
                <c:pt idx="581" formatCode="0.00E+00">
                  <c:v>6.7234906894755094E-5</c:v>
                </c:pt>
                <c:pt idx="582" formatCode="0.00E+00">
                  <c:v>6.7072524095335595E-5</c:v>
                </c:pt>
                <c:pt idx="583" formatCode="0.00E+00">
                  <c:v>6.6910774100882903E-5</c:v>
                </c:pt>
                <c:pt idx="584" formatCode="0.00E+00">
                  <c:v>6.6749653500008306E-5</c:v>
                </c:pt>
                <c:pt idx="585" formatCode="0.00E+00">
                  <c:v>6.6589158904404306E-5</c:v>
                </c:pt>
                <c:pt idx="586" formatCode="0.00E+00">
                  <c:v>6.6429286948657202E-5</c:v>
                </c:pt>
                <c:pt idx="587" formatCode="0.00E+00">
                  <c:v>6.6270034290059494E-5</c:v>
                </c:pt>
                <c:pt idx="588" formatCode="0.00E+00">
                  <c:v>6.6111397608429204E-5</c:v>
                </c:pt>
                <c:pt idx="589" formatCode="0.00E+00">
                  <c:v>6.5953373605924298E-5</c:v>
                </c:pt>
                <c:pt idx="590" formatCode="0.00E+00">
                  <c:v>6.5795959006862396E-5</c:v>
                </c:pt>
                <c:pt idx="591" formatCode="0.00E+00">
                  <c:v>6.5639150557544797E-5</c:v>
                </c:pt>
                <c:pt idx="592" formatCode="0.00E+00">
                  <c:v>6.5482945026075793E-5</c:v>
                </c:pt>
                <c:pt idx="593" formatCode="0.00E+00">
                  <c:v>6.5327339202189306E-5</c:v>
                </c:pt>
                <c:pt idx="594" formatCode="0.00E+00">
                  <c:v>6.5172329897074494E-5</c:v>
                </c:pt>
                <c:pt idx="595" formatCode="0.00E+00">
                  <c:v>6.5017913943202603E-5</c:v>
                </c:pt>
                <c:pt idx="596" formatCode="0.00E+00">
                  <c:v>6.4864088194157497E-5</c:v>
                </c:pt>
                <c:pt idx="597" formatCode="0.00E+00">
                  <c:v>6.4710849524468603E-5</c:v>
                </c:pt>
                <c:pt idx="598" formatCode="0.00E+00">
                  <c:v>6.4558194829440302E-5</c:v>
                </c:pt>
                <c:pt idx="599" formatCode="0.00E+00">
                  <c:v>6.4406121024986493E-5</c:v>
                </c:pt>
                <c:pt idx="600" formatCode="0.00E+00">
                  <c:v>6.4254625047467897E-5</c:v>
                </c:pt>
                <c:pt idx="601" formatCode="0.00E+00">
                  <c:v>6.4103703853526901E-5</c:v>
                </c:pt>
                <c:pt idx="602" formatCode="0.00E+00">
                  <c:v>6.3953354419932194E-5</c:v>
                </c:pt>
                <c:pt idx="603" formatCode="0.00E+00">
                  <c:v>6.3803573743409701E-5</c:v>
                </c:pt>
                <c:pt idx="604" formatCode="0.00E+00">
                  <c:v>6.36543588404941E-5</c:v>
                </c:pt>
                <c:pt idx="605" formatCode="0.00E+00">
                  <c:v>6.3505706747364797E-5</c:v>
                </c:pt>
                <c:pt idx="606" formatCode="0.00E+00">
                  <c:v>6.3357614519695204E-5</c:v>
                </c:pt>
                <c:pt idx="607" formatCode="0.00E+00">
                  <c:v>6.3210079232495903E-5</c:v>
                </c:pt>
                <c:pt idx="608" formatCode="0.00E+00">
                  <c:v>6.3063097979963894E-5</c:v>
                </c:pt>
                <c:pt idx="609" formatCode="0.00E+00">
                  <c:v>6.2916667875332098E-5</c:v>
                </c:pt>
                <c:pt idx="610" formatCode="0.00E+00">
                  <c:v>6.2770786050716498E-5</c:v>
                </c:pt>
                <c:pt idx="611" formatCode="0.00E+00">
                  <c:v>6.2625449656972495E-5</c:v>
                </c:pt>
                <c:pt idx="612" formatCode="0.00E+00">
                  <c:v>6.24806558635456E-5</c:v>
                </c:pt>
                <c:pt idx="613" formatCode="0.00E+00">
                  <c:v>6.2336401858325703E-5</c:v>
                </c:pt>
                <c:pt idx="614" formatCode="0.00E+00">
                  <c:v>6.2192684847501602E-5</c:v>
                </c:pt>
                <c:pt idx="615" formatCode="0.00E+00">
                  <c:v>6.2049502055422099E-5</c:v>
                </c:pt>
                <c:pt idx="616" formatCode="0.00E+00">
                  <c:v>6.1906850724452594E-5</c:v>
                </c:pt>
                <c:pt idx="617" formatCode="0.00E+00">
                  <c:v>6.1764728114830906E-5</c:v>
                </c:pt>
                <c:pt idx="618" formatCode="0.00E+00">
                  <c:v>6.1623131504537297E-5</c:v>
                </c:pt>
                <c:pt idx="619" formatCode="0.00E+00">
                  <c:v>6.14820581891457E-5</c:v>
                </c:pt>
                <c:pt idx="620" formatCode="0.00E+00">
                  <c:v>6.1341505481694704E-5</c:v>
                </c:pt>
                <c:pt idx="621" formatCode="0.00E+00">
                  <c:v>6.1201470712553393E-5</c:v>
                </c:pt>
                <c:pt idx="622" formatCode="0.00E+00">
                  <c:v>6.1061951229280799E-5</c:v>
                </c:pt>
                <c:pt idx="623" formatCode="0.00E+00">
                  <c:v>6.0922944396498602E-5</c:v>
                </c:pt>
                <c:pt idx="624" formatCode="0.00E+00">
                  <c:v>6.0784447595755903E-5</c:v>
                </c:pt>
                <c:pt idx="625" formatCode="0.00E+00">
                  <c:v>6.0646458225402401E-5</c:v>
                </c:pt>
                <c:pt idx="626" formatCode="0.00E+00">
                  <c:v>6.05089737004567E-5</c:v>
                </c:pt>
                <c:pt idx="627" formatCode="0.00E+00">
                  <c:v>6.03719914524788E-5</c:v>
                </c:pt>
                <c:pt idx="628" formatCode="0.00E+00">
                  <c:v>6.0235508929444603E-5</c:v>
                </c:pt>
                <c:pt idx="629" formatCode="0.00E+00">
                  <c:v>6.00995235956162E-5</c:v>
                </c:pt>
                <c:pt idx="630" formatCode="0.00E+00">
                  <c:v>5.9964032931424003E-5</c:v>
                </c:pt>
                <c:pt idx="631" formatCode="0.00E+00">
                  <c:v>5.9829034433335197E-5</c:v>
                </c:pt>
                <c:pt idx="632" formatCode="0.00E+00">
                  <c:v>5.9694525613737398E-5</c:v>
                </c:pt>
                <c:pt idx="633" formatCode="0.00E+00">
                  <c:v>5.9560504000815799E-5</c:v>
                </c:pt>
                <c:pt idx="634" formatCode="0.00E+00">
                  <c:v>5.942696713843E-5</c:v>
                </c:pt>
                <c:pt idx="635" formatCode="0.00E+00">
                  <c:v>5.9293912586002002E-5</c:v>
                </c:pt>
                <c:pt idx="636" formatCode="0.00E+00">
                  <c:v>5.9161337918387098E-5</c:v>
                </c:pt>
                <c:pt idx="637" formatCode="0.00E+00">
                  <c:v>5.9029240725767899E-5</c:v>
                </c:pt>
                <c:pt idx="638" formatCode="0.00E+00">
                  <c:v>5.8897618613532099E-5</c:v>
                </c:pt>
                <c:pt idx="639" formatCode="0.00E+00">
                  <c:v>5.8766469202158002E-5</c:v>
                </c:pt>
                <c:pt idx="640" formatCode="0.00E+00">
                  <c:v>5.86357901271032E-5</c:v>
                </c:pt>
                <c:pt idx="641" formatCode="0.00E+00">
                  <c:v>5.85055790386909E-5</c:v>
                </c:pt>
                <c:pt idx="642" formatCode="0.00E+00">
                  <c:v>5.8375833601992097E-5</c:v>
                </c:pt>
                <c:pt idx="643" formatCode="0.00E+00">
                  <c:v>5.8246551496724201E-5</c:v>
                </c:pt>
                <c:pt idx="644" formatCode="0.00E+00">
                  <c:v>5.8117730417135201E-5</c:v>
                </c:pt>
                <c:pt idx="645" formatCode="0.00E+00">
                  <c:v>5.7989368071895902E-5</c:v>
                </c:pt>
                <c:pt idx="646" formatCode="0.00E+00">
                  <c:v>5.7861462183991302E-5</c:v>
                </c:pt>
                <c:pt idx="647" formatCode="0.00E+00">
                  <c:v>5.7734010490613898E-5</c:v>
                </c:pt>
                <c:pt idx="648" formatCode="0.00E+00">
                  <c:v>5.7607010743057003E-5</c:v>
                </c:pt>
                <c:pt idx="649" formatCode="0.00E+00">
                  <c:v>5.7480460706612601E-5</c:v>
                </c:pt>
                <c:pt idx="650" formatCode="0.00E+00">
                  <c:v>5.7354358160460701E-5</c:v>
                </c:pt>
                <c:pt idx="651" formatCode="0.00E+00">
                  <c:v>5.7228700897572798E-5</c:v>
                </c:pt>
                <c:pt idx="652" formatCode="0.00E+00">
                  <c:v>5.71034867246057E-5</c:v>
                </c:pt>
                <c:pt idx="653" formatCode="0.00E+00">
                  <c:v>5.6978713461797802E-5</c:v>
                </c:pt>
                <c:pt idx="654" formatCode="0.00E+00">
                  <c:v>5.6854378942873501E-5</c:v>
                </c:pt>
                <c:pt idx="655" formatCode="0.00E+00">
                  <c:v>5.6730481014942098E-5</c:v>
                </c:pt>
                <c:pt idx="656" formatCode="0.00E+00">
                  <c:v>5.6607017538393103E-5</c:v>
                </c:pt>
                <c:pt idx="657" formatCode="0.00E+00">
                  <c:v>5.6483986386806098E-5</c:v>
                </c:pt>
                <c:pt idx="658" formatCode="0.00E+00">
                  <c:v>5.6361385446849898E-5</c:v>
                </c:pt>
                <c:pt idx="659" formatCode="0.00E+00">
                  <c:v>5.62392126181824E-5</c:v>
                </c:pt>
                <c:pt idx="660" formatCode="0.00E+00">
                  <c:v>5.6117465813362998E-5</c:v>
                </c:pt>
                <c:pt idx="661" formatCode="0.00E+00">
                  <c:v>5.59961429577493E-5</c:v>
                </c:pt>
                <c:pt idx="662" formatCode="0.00E+00">
                  <c:v>5.5875241989410297E-5</c:v>
                </c:pt>
                <c:pt idx="663" formatCode="0.00E+00">
                  <c:v>5.5754760859029001E-5</c:v>
                </c:pt>
                <c:pt idx="664" formatCode="0.00E+00">
                  <c:v>5.5634697529808303E-5</c:v>
                </c:pt>
                <c:pt idx="665" formatCode="0.00E+00">
                  <c:v>5.5515049977388398E-5</c:v>
                </c:pt>
                <c:pt idx="666" formatCode="0.00E+00">
                  <c:v>5.5395816189744101E-5</c:v>
                </c:pt>
                <c:pt idx="667" formatCode="0.00E+00">
                  <c:v>5.5276994167100698E-5</c:v>
                </c:pt>
                <c:pt idx="668" formatCode="0.00E+00">
                  <c:v>5.5158581921849001E-5</c:v>
                </c:pt>
                <c:pt idx="669" formatCode="0.00E+00">
                  <c:v>5.5040577478448098E-5</c:v>
                </c:pt>
                <c:pt idx="670" formatCode="0.00E+00">
                  <c:v>5.4922978873342301E-5</c:v>
                </c:pt>
                <c:pt idx="671" formatCode="0.00E+00">
                  <c:v>5.4805784154874702E-5</c:v>
                </c:pt>
                <c:pt idx="672" formatCode="0.00E+00">
                  <c:v>5.4688991383198898E-5</c:v>
                </c:pt>
                <c:pt idx="673" formatCode="0.00E+00">
                  <c:v>5.4572598630195699E-5</c:v>
                </c:pt>
                <c:pt idx="674" formatCode="0.00E+00">
                  <c:v>5.4456603979384899E-5</c:v>
                </c:pt>
                <c:pt idx="675" formatCode="0.00E+00">
                  <c:v>5.4341005525843801E-5</c:v>
                </c:pt>
                <c:pt idx="676" formatCode="0.00E+00">
                  <c:v>5.4225801376125903E-5</c:v>
                </c:pt>
                <c:pt idx="677" formatCode="0.00E+00">
                  <c:v>5.4110989648170598E-5</c:v>
                </c:pt>
                <c:pt idx="678" formatCode="0.00E+00">
                  <c:v>5.39965684712305E-5</c:v>
                </c:pt>
                <c:pt idx="679" formatCode="0.00E+00">
                  <c:v>5.3882535985783802E-5</c:v>
                </c:pt>
                <c:pt idx="680" formatCode="0.00E+00">
                  <c:v>5.3768890343454803E-5</c:v>
                </c:pt>
                <c:pt idx="681" formatCode="0.00E+00">
                  <c:v>5.3655629706937602E-5</c:v>
                </c:pt>
                <c:pt idx="682" formatCode="0.00E+00">
                  <c:v>5.3542752249911102E-5</c:v>
                </c:pt>
                <c:pt idx="683" formatCode="0.00E+00">
                  <c:v>5.3430256156964301E-5</c:v>
                </c:pt>
                <c:pt idx="684" formatCode="0.00E+00">
                  <c:v>5.33181396235183E-5</c:v>
                </c:pt>
                <c:pt idx="685" formatCode="0.00E+00">
                  <c:v>5.3206400855745399E-5</c:v>
                </c:pt>
                <c:pt idx="686" formatCode="0.00E+00">
                  <c:v>5.3095038070500297E-5</c:v>
                </c:pt>
                <c:pt idx="687" formatCode="0.00E+00">
                  <c:v>5.2984049495232301E-5</c:v>
                </c:pt>
                <c:pt idx="688" formatCode="0.00E+00">
                  <c:v>5.2873433367920197E-5</c:v>
                </c:pt>
                <c:pt idx="689" formatCode="0.00E+00">
                  <c:v>5.2763187936993302E-5</c:v>
                </c:pt>
                <c:pt idx="690" formatCode="0.00E+00">
                  <c:v>5.2653311461258699E-5</c:v>
                </c:pt>
                <c:pt idx="691" formatCode="0.00E+00">
                  <c:v>5.2543802209824402E-5</c:v>
                </c:pt>
                <c:pt idx="692" formatCode="0.00E+00">
                  <c:v>5.2434658462030099E-5</c:v>
                </c:pt>
                <c:pt idx="693" formatCode="0.00E+00">
                  <c:v>5.2325878507373901E-5</c:v>
                </c:pt>
                <c:pt idx="694" formatCode="0.00E+00">
                  <c:v>5.22174606454406E-5</c:v>
                </c:pt>
                <c:pt idx="695" formatCode="0.00E+00">
                  <c:v>5.2109403185829502E-5</c:v>
                </c:pt>
                <c:pt idx="696" formatCode="0.00E+00">
                  <c:v>5.2001704448084303E-5</c:v>
                </c:pt>
                <c:pt idx="697" formatCode="0.00E+00">
                  <c:v>5.1894362761622399E-5</c:v>
                </c:pt>
                <c:pt idx="698" formatCode="0.00E+00">
                  <c:v>5.1787376465669298E-5</c:v>
                </c:pt>
                <c:pt idx="699" formatCode="0.00E+00">
                  <c:v>5.1680743909186001E-5</c:v>
                </c:pt>
                <c:pt idx="700" formatCode="0.00E+00">
                  <c:v>5.1574463450799999E-5</c:v>
                </c:pt>
                <c:pt idx="701" formatCode="0.00E+00">
                  <c:v>5.1468533458741701E-5</c:v>
                </c:pt>
                <c:pt idx="702" formatCode="0.00E+00">
                  <c:v>5.1362952310774198E-5</c:v>
                </c:pt>
                <c:pt idx="703" formatCode="0.00E+00">
                  <c:v>5.1257718394125499E-5</c:v>
                </c:pt>
                <c:pt idx="704" formatCode="0.00E+00">
                  <c:v>5.1152830105426103E-5</c:v>
                </c:pt>
                <c:pt idx="705" formatCode="0.00E+00">
                  <c:v>5.1048285850641798E-5</c:v>
                </c:pt>
                <c:pt idx="706" formatCode="0.00E+00">
                  <c:v>5.0944084045009598E-5</c:v>
                </c:pt>
                <c:pt idx="707" formatCode="0.00E+00">
                  <c:v>5.0840223112968599E-5</c:v>
                </c:pt>
                <c:pt idx="708" formatCode="0.00E+00">
                  <c:v>5.0736701488104397E-5</c:v>
                </c:pt>
                <c:pt idx="709" formatCode="0.00E+00">
                  <c:v>5.0633517613076202E-5</c:v>
                </c:pt>
                <c:pt idx="710" formatCode="0.00E+00">
                  <c:v>5.0530669939563398E-5</c:v>
                </c:pt>
                <c:pt idx="711" formatCode="0.00E+00">
                  <c:v>5.0428156928195298E-5</c:v>
                </c:pt>
                <c:pt idx="712" formatCode="0.00E+00">
                  <c:v>5.03259770484935E-5</c:v>
                </c:pt>
                <c:pt idx="713" formatCode="0.00E+00">
                  <c:v>5.0224128778810097E-5</c:v>
                </c:pt>
                <c:pt idx="714" formatCode="0.00E+00">
                  <c:v>5.0122610606262898E-5</c:v>
                </c:pt>
                <c:pt idx="715" formatCode="0.00E+00">
                  <c:v>5.0021421026684099E-5</c:v>
                </c:pt>
                <c:pt idx="716" formatCode="0.00E+00">
                  <c:v>4.9920558544548601E-5</c:v>
                </c:pt>
                <c:pt idx="717" formatCode="0.00E+00">
                  <c:v>4.9820021672923399E-5</c:v>
                </c:pt>
                <c:pt idx="718" formatCode="0.00E+00">
                  <c:v>4.9719808933405398E-5</c:v>
                </c:pt>
                <c:pt idx="719" formatCode="0.00E+00">
                  <c:v>4.9619918856064397E-5</c:v>
                </c:pt>
                <c:pt idx="720" formatCode="0.00E+00">
                  <c:v>4.9520349979380099E-5</c:v>
                </c:pt>
                <c:pt idx="721" formatCode="0.00E+00">
                  <c:v>4.9421100850190801E-5</c:v>
                </c:pt>
                <c:pt idx="722" formatCode="0.00E+00">
                  <c:v>4.9322170023635097E-5</c:v>
                </c:pt>
                <c:pt idx="723" formatCode="0.00E+00">
                  <c:v>4.9223556063090999E-5</c:v>
                </c:pt>
                <c:pt idx="724" formatCode="0.00E+00">
                  <c:v>4.9125257540124102E-5</c:v>
                </c:pt>
                <c:pt idx="725" formatCode="0.00E+00">
                  <c:v>4.9027273034432001E-5</c:v>
                </c:pt>
                <c:pt idx="726" formatCode="0.00E+00">
                  <c:v>4.8929601133783497E-5</c:v>
                </c:pt>
                <c:pt idx="727" formatCode="0.00E+00">
                  <c:v>4.8832240433970601E-5</c:v>
                </c:pt>
                <c:pt idx="728" formatCode="0.00E+00">
                  <c:v>4.8735189538750397E-5</c:v>
                </c:pt>
                <c:pt idx="729" formatCode="0.00E+00">
                  <c:v>4.8638447059790098E-5</c:v>
                </c:pt>
                <c:pt idx="730" formatCode="0.00E+00">
                  <c:v>4.8542011616618099E-5</c:v>
                </c:pt>
                <c:pt idx="731" formatCode="0.00E+00">
                  <c:v>4.8445881836566098E-5</c:v>
                </c:pt>
                <c:pt idx="732" formatCode="0.00E+00">
                  <c:v>4.8350056354717703E-5</c:v>
                </c:pt>
                <c:pt idx="733" formatCode="0.00E+00">
                  <c:v>4.8254533813855101E-5</c:v>
                </c:pt>
                <c:pt idx="734" formatCode="0.00E+00">
                  <c:v>4.81593128644136E-5</c:v>
                </c:pt>
                <c:pt idx="735" formatCode="0.00E+00">
                  <c:v>4.80643921644194E-5</c:v>
                </c:pt>
                <c:pt idx="736" formatCode="0.00E+00">
                  <c:v>4.79697703794464E-5</c:v>
                </c:pt>
                <c:pt idx="737" formatCode="0.00E+00">
                  <c:v>4.7875446182564303E-5</c:v>
                </c:pt>
                <c:pt idx="738" formatCode="0.00E+00">
                  <c:v>4.7781418254285097E-5</c:v>
                </c:pt>
                <c:pt idx="739" formatCode="0.00E+00">
                  <c:v>4.7687685282516997E-5</c:v>
                </c:pt>
                <c:pt idx="740" formatCode="0.00E+00">
                  <c:v>4.7594245962511201E-5</c:v>
                </c:pt>
                <c:pt idx="741" formatCode="0.00E+00">
                  <c:v>4.7501098996817198E-5</c:v>
                </c:pt>
                <c:pt idx="742" formatCode="0.00E+00">
                  <c:v>4.7408243095230399E-5</c:v>
                </c:pt>
                <c:pt idx="743" formatCode="0.00E+00">
                  <c:v>4.7315676974744902E-5</c:v>
                </c:pt>
                <c:pt idx="744" formatCode="0.00E+00">
                  <c:v>4.7223399359504503E-5</c:v>
                </c:pt>
                <c:pt idx="745" formatCode="0.00E+00">
                  <c:v>4.7131408980757497E-5</c:v>
                </c:pt>
                <c:pt idx="746" formatCode="0.00E+00">
                  <c:v>4.7039704576807598E-5</c:v>
                </c:pt>
                <c:pt idx="747" formatCode="0.00E+00">
                  <c:v>4.69482848929688E-5</c:v>
                </c:pt>
                <c:pt idx="748" formatCode="0.00E+00">
                  <c:v>4.6857148681513399E-5</c:v>
                </c:pt>
                <c:pt idx="749" formatCode="0.00E+00">
                  <c:v>4.67662947016357E-5</c:v>
                </c:pt>
                <c:pt idx="750" formatCode="0.00E+00">
                  <c:v>4.6675721719394801E-5</c:v>
                </c:pt>
                <c:pt idx="751" formatCode="0.00E+00">
                  <c:v>4.6585428507679598E-5</c:v>
                </c:pt>
                <c:pt idx="752" formatCode="0.00E+00">
                  <c:v>4.6495413846154497E-5</c:v>
                </c:pt>
                <c:pt idx="753" formatCode="0.00E+00">
                  <c:v>4.6405676521223597E-5</c:v>
                </c:pt>
                <c:pt idx="754" formatCode="0.00E+00">
                  <c:v>4.6316215325976899E-5</c:v>
                </c:pt>
                <c:pt idx="755" formatCode="0.00E+00">
                  <c:v>4.6227029060154697E-5</c:v>
                </c:pt>
                <c:pt idx="756" formatCode="0.00E+00">
                  <c:v>4.61381165300992E-5</c:v>
                </c:pt>
                <c:pt idx="757" formatCode="0.00E+00">
                  <c:v>4.6049476548711102E-5</c:v>
                </c:pt>
                <c:pt idx="758" formatCode="0.00E+00">
                  <c:v>4.5961107935408999E-5</c:v>
                </c:pt>
                <c:pt idx="759" formatCode="0.00E+00">
                  <c:v>4.5873009516082298E-5</c:v>
                </c:pt>
                <c:pt idx="760" formatCode="0.00E+00">
                  <c:v>4.5785180123055702E-5</c:v>
                </c:pt>
                <c:pt idx="761" formatCode="0.00E+00">
                  <c:v>4.5697618595039897E-5</c:v>
                </c:pt>
                <c:pt idx="762" formatCode="0.00E+00">
                  <c:v>4.56103237770939E-5</c:v>
                </c:pt>
                <c:pt idx="763" formatCode="0.00E+00">
                  <c:v>4.55232945205833E-5</c:v>
                </c:pt>
                <c:pt idx="764" formatCode="0.00E+00">
                  <c:v>4.5436529683139103E-5</c:v>
                </c:pt>
                <c:pt idx="765" formatCode="0.00E+00">
                  <c:v>4.5350028128612901E-5</c:v>
                </c:pt>
                <c:pt idx="766" formatCode="0.00E+00">
                  <c:v>4.5263788727042903E-5</c:v>
                </c:pt>
                <c:pt idx="767" formatCode="0.00E+00">
                  <c:v>4.5177810354609497E-5</c:v>
                </c:pt>
                <c:pt idx="768" formatCode="0.00E+00">
                  <c:v>4.5092091893596602E-5</c:v>
                </c:pt>
                <c:pt idx="769" formatCode="0.00E+00">
                  <c:v>4.5006632232352397E-5</c:v>
                </c:pt>
                <c:pt idx="770" formatCode="0.00E+00">
                  <c:v>4.49214302652474E-5</c:v>
                </c:pt>
                <c:pt idx="771" formatCode="0.00E+00">
                  <c:v>4.4836484892639403E-5</c:v>
                </c:pt>
                <c:pt idx="772" formatCode="0.00E+00">
                  <c:v>4.4751795020833697E-5</c:v>
                </c:pt>
                <c:pt idx="773" formatCode="0.00E+00">
                  <c:v>4.4667359562040303E-5</c:v>
                </c:pt>
                <c:pt idx="774" formatCode="0.00E+00">
                  <c:v>4.4583177434343297E-5</c:v>
                </c:pt>
                <c:pt idx="775" formatCode="0.00E+00">
                  <c:v>4.4499247561655903E-5</c:v>
                </c:pt>
                <c:pt idx="776" formatCode="0.00E+00">
                  <c:v>4.4415568873688601E-5</c:v>
                </c:pt>
                <c:pt idx="777" formatCode="0.00E+00">
                  <c:v>4.4332140305907302E-5</c:v>
                </c:pt>
                <c:pt idx="778" formatCode="0.00E+00">
                  <c:v>4.4248960799500297E-5</c:v>
                </c:pt>
                <c:pt idx="779" formatCode="0.00E+00">
                  <c:v>4.41660293013369E-5</c:v>
                </c:pt>
                <c:pt idx="780" formatCode="0.00E+00">
                  <c:v>4.4083344763935999E-5</c:v>
                </c:pt>
                <c:pt idx="781" formatCode="0.00E+00">
                  <c:v>4.4000906145426799E-5</c:v>
                </c:pt>
                <c:pt idx="782" formatCode="0.00E+00">
                  <c:v>4.3918712409513003E-5</c:v>
                </c:pt>
                <c:pt idx="783" formatCode="0.00E+00">
                  <c:v>4.3836762525437498E-5</c:v>
                </c:pt>
                <c:pt idx="784" formatCode="0.00E+00">
                  <c:v>4.3755055467948801E-5</c:v>
                </c:pt>
                <c:pt idx="785" formatCode="0.00E+00">
                  <c:v>4.3673590217264697E-5</c:v>
                </c:pt>
                <c:pt idx="786" formatCode="0.00E+00">
                  <c:v>4.35923657590348E-5</c:v>
                </c:pt>
                <c:pt idx="787" formatCode="0.00E+00">
                  <c:v>4.3511381084309099E-5</c:v>
                </c:pt>
                <c:pt idx="788" formatCode="0.00E+00">
                  <c:v>4.3430635189503103E-5</c:v>
                </c:pt>
                <c:pt idx="789" formatCode="0.00E+00">
                  <c:v>4.3350127076363501E-5</c:v>
                </c:pt>
                <c:pt idx="790" formatCode="0.00E+00">
                  <c:v>4.3269855751935502E-5</c:v>
                </c:pt>
                <c:pt idx="791" formatCode="0.00E+00">
                  <c:v>4.3189820228525002E-5</c:v>
                </c:pt>
                <c:pt idx="792" formatCode="0.00E+00">
                  <c:v>4.3110019523669898E-5</c:v>
                </c:pt>
                <c:pt idx="793" formatCode="0.00E+00">
                  <c:v>4.30304526601048E-5</c:v>
                </c:pt>
                <c:pt idx="794" formatCode="0.00E+00">
                  <c:v>4.2951118665730002E-5</c:v>
                </c:pt>
                <c:pt idx="795" formatCode="0.00E+00">
                  <c:v>4.2872016573576E-5</c:v>
                </c:pt>
                <c:pt idx="796" formatCode="0.00E+00">
                  <c:v>4.2793145421771903E-5</c:v>
                </c:pt>
                <c:pt idx="797" formatCode="0.00E+00">
                  <c:v>4.2714504253517798E-5</c:v>
                </c:pt>
                <c:pt idx="798" formatCode="0.00E+00">
                  <c:v>4.2636092117045101E-5</c:v>
                </c:pt>
                <c:pt idx="799" formatCode="0.00E+00">
                  <c:v>4.25579080655896E-5</c:v>
                </c:pt>
                <c:pt idx="800" formatCode="0.00E+00">
                  <c:v>4.2479951157361502E-5</c:v>
                </c:pt>
                <c:pt idx="801" formatCode="0.00E+00">
                  <c:v>4.2402220455510799E-5</c:v>
                </c:pt>
                <c:pt idx="802" formatCode="0.00E+00">
                  <c:v>4.2324715028095601E-5</c:v>
                </c:pt>
                <c:pt idx="803" formatCode="0.00E+00">
                  <c:v>4.2247433948056E-5</c:v>
                </c:pt>
                <c:pt idx="804" formatCode="0.00E+00">
                  <c:v>4.21703762931806E-5</c:v>
                </c:pt>
                <c:pt idx="805" formatCode="0.00E+00">
                  <c:v>4.2093541146074997E-5</c:v>
                </c:pt>
                <c:pt idx="806" formatCode="0.00E+00">
                  <c:v>4.2016927594133E-5</c:v>
                </c:pt>
                <c:pt idx="807" formatCode="0.00E+00">
                  <c:v>4.1940534729509297E-5</c:v>
                </c:pt>
                <c:pt idx="808" formatCode="0.00E+00">
                  <c:v>4.1864361649085303E-5</c:v>
                </c:pt>
                <c:pt idx="809" formatCode="0.00E+00">
                  <c:v>4.1788407454441898E-5</c:v>
                </c:pt>
                <c:pt idx="810" formatCode="0.00E+00">
                  <c:v>4.1712671251831303E-5</c:v>
                </c:pt>
                <c:pt idx="811" formatCode="0.00E+00">
                  <c:v>4.1637152152145099E-5</c:v>
                </c:pt>
                <c:pt idx="812" formatCode="0.00E+00">
                  <c:v>4.1561849270890101E-5</c:v>
                </c:pt>
                <c:pt idx="813" formatCode="0.00E+00">
                  <c:v>4.1486761728153802E-5</c:v>
                </c:pt>
                <c:pt idx="814" formatCode="0.00E+00">
                  <c:v>4.1411888648579202E-5</c:v>
                </c:pt>
                <c:pt idx="815" formatCode="0.00E+00">
                  <c:v>4.1337229161341E-5</c:v>
                </c:pt>
                <c:pt idx="816" formatCode="0.00E+00">
                  <c:v>4.1262782400106202E-5</c:v>
                </c:pt>
                <c:pt idx="817" formatCode="0.00E+00">
                  <c:v>4.1188547503018501E-5</c:v>
                </c:pt>
                <c:pt idx="818" formatCode="0.00E+00">
                  <c:v>4.1114523612662499E-5</c:v>
                </c:pt>
                <c:pt idx="819" formatCode="0.00E+00">
                  <c:v>4.1040709876040898E-5</c:v>
                </c:pt>
                <c:pt idx="820" formatCode="0.00E+00">
                  <c:v>4.0967105444545798E-5</c:v>
                </c:pt>
                <c:pt idx="821" formatCode="0.00E+00">
                  <c:v>4.0893709473928902E-5</c:v>
                </c:pt>
                <c:pt idx="822" formatCode="0.00E+00">
                  <c:v>4.0820521124281503E-5</c:v>
                </c:pt>
                <c:pt idx="823" formatCode="0.00E+00">
                  <c:v>4.0747539559998197E-5</c:v>
                </c:pt>
                <c:pt idx="824" formatCode="0.00E+00">
                  <c:v>4.06747639497623E-5</c:v>
                </c:pt>
                <c:pt idx="825" formatCode="0.00E+00">
                  <c:v>4.06021934665084E-5</c:v>
                </c:pt>
                <c:pt idx="826" formatCode="0.00E+00">
                  <c:v>4.0529827287402602E-5</c:v>
                </c:pt>
                <c:pt idx="827" formatCode="0.00E+00">
                  <c:v>4.0457664593817603E-5</c:v>
                </c:pt>
                <c:pt idx="828" formatCode="0.00E+00">
                  <c:v>4.0385704571299701E-5</c:v>
                </c:pt>
                <c:pt idx="829" formatCode="0.00E+00">
                  <c:v>4.0313946409553501E-5</c:v>
                </c:pt>
                <c:pt idx="830" formatCode="0.00E+00">
                  <c:v>4.0242389302407597E-5</c:v>
                </c:pt>
                <c:pt idx="831" formatCode="0.00E+00">
                  <c:v>4.0171032447794599E-5</c:v>
                </c:pt>
                <c:pt idx="832" formatCode="0.00E+00">
                  <c:v>4.0099875047725499E-5</c:v>
                </c:pt>
                <c:pt idx="833" formatCode="0.00E+00">
                  <c:v>4.0028916308263E-5</c:v>
                </c:pt>
                <c:pt idx="834" formatCode="0.00E+00">
                  <c:v>3.9958155439498301E-5</c:v>
                </c:pt>
                <c:pt idx="835" formatCode="0.00E+00">
                  <c:v>3.9887591655526898E-5</c:v>
                </c:pt>
                <c:pt idx="836" formatCode="0.00E+00">
                  <c:v>3.9817224174422198E-5</c:v>
                </c:pt>
                <c:pt idx="837" formatCode="0.00E+00">
                  <c:v>3.9747052218215697E-5</c:v>
                </c:pt>
                <c:pt idx="838" formatCode="0.00E+00">
                  <c:v>3.9677075012867703E-5</c:v>
                </c:pt>
                <c:pt idx="839" formatCode="0.00E+00">
                  <c:v>3.96072917882477E-5</c:v>
                </c:pt>
                <c:pt idx="840" formatCode="0.00E+00">
                  <c:v>3.9537701778109201E-5</c:v>
                </c:pt>
                <c:pt idx="841" formatCode="0.00E+00">
                  <c:v>3.9468304220067902E-5</c:v>
                </c:pt>
                <c:pt idx="842" formatCode="0.00E+00">
                  <c:v>3.9399098355573597E-5</c:v>
                </c:pt>
                <c:pt idx="843" formatCode="0.00E+00">
                  <c:v>3.9330083429892699E-5</c:v>
                </c:pt>
                <c:pt idx="844" formatCode="0.00E+00">
                  <c:v>3.9261258692083402E-5</c:v>
                </c:pt>
                <c:pt idx="845" formatCode="0.00E+00">
                  <c:v>3.9192623394970797E-5</c:v>
                </c:pt>
                <c:pt idx="846" formatCode="0.00E+00">
                  <c:v>3.91241767951282E-5</c:v>
                </c:pt>
                <c:pt idx="847" formatCode="0.00E+00">
                  <c:v>3.9055918152849998E-5</c:v>
                </c:pt>
                <c:pt idx="848" formatCode="0.00E+00">
                  <c:v>3.8987846732134899E-5</c:v>
                </c:pt>
                <c:pt idx="849" formatCode="0.00E+00">
                  <c:v>3.8919961800658402E-5</c:v>
                </c:pt>
                <c:pt idx="850" formatCode="0.00E+00">
                  <c:v>3.8852262629752601E-5</c:v>
                </c:pt>
                <c:pt idx="851" formatCode="0.00E+00">
                  <c:v>3.87847484943869E-5</c:v>
                </c:pt>
                <c:pt idx="852" formatCode="0.00E+00">
                  <c:v>3.8717418673143499E-5</c:v>
                </c:pt>
                <c:pt idx="853" formatCode="0.00E+00">
                  <c:v>3.8650272448196901E-5</c:v>
                </c:pt>
                <c:pt idx="854" formatCode="0.00E+00">
                  <c:v>3.85833091052903E-5</c:v>
                </c:pt>
                <c:pt idx="855" formatCode="0.00E+00">
                  <c:v>3.8516527933720701E-5</c:v>
                </c:pt>
                <c:pt idx="856" formatCode="0.00E+00">
                  <c:v>3.8449928226306898E-5</c:v>
                </c:pt>
                <c:pt idx="857" formatCode="0.00E+00">
                  <c:v>3.8383509279381899E-5</c:v>
                </c:pt>
                <c:pt idx="858" formatCode="0.00E+00">
                  <c:v>3.8317270392760502E-5</c:v>
                </c:pt>
                <c:pt idx="859" formatCode="0.00E+00">
                  <c:v>3.82512108697251E-5</c:v>
                </c:pt>
                <c:pt idx="860" formatCode="0.00E+00">
                  <c:v>3.8185330017004001E-5</c:v>
                </c:pt>
                <c:pt idx="861" formatCode="0.00E+00">
                  <c:v>3.8119627144748302E-5</c:v>
                </c:pt>
                <c:pt idx="862" formatCode="0.00E+00">
                  <c:v>3.80541015665156E-5</c:v>
                </c:pt>
                <c:pt idx="863" formatCode="0.00E+00">
                  <c:v>3.7988752599249803E-5</c:v>
                </c:pt>
                <c:pt idx="864" formatCode="0.00E+00">
                  <c:v>3.7923579563254399E-5</c:v>
                </c:pt>
                <c:pt idx="865" formatCode="0.00E+00">
                  <c:v>3.7858581782182097E-5</c:v>
                </c:pt>
                <c:pt idx="866" formatCode="0.00E+00">
                  <c:v>3.7793758583008301E-5</c:v>
                </c:pt>
                <c:pt idx="867" formatCode="0.00E+00">
                  <c:v>3.7729109296017397E-5</c:v>
                </c:pt>
                <c:pt idx="868" formatCode="0.00E+00">
                  <c:v>3.7664633254774597E-5</c:v>
                </c:pt>
                <c:pt idx="869" formatCode="0.00E+00">
                  <c:v>3.76003297961156E-5</c:v>
                </c:pt>
                <c:pt idx="870" formatCode="0.00E+00">
                  <c:v>3.7536198260124302E-5</c:v>
                </c:pt>
                <c:pt idx="871" formatCode="0.00E+00">
                  <c:v>3.7472237990109698E-5</c:v>
                </c:pt>
                <c:pt idx="872" formatCode="0.00E+00">
                  <c:v>3.7408448332593799E-5</c:v>
                </c:pt>
                <c:pt idx="873" formatCode="0.00E+00">
                  <c:v>3.7344828637288797E-5</c:v>
                </c:pt>
                <c:pt idx="874" formatCode="0.00E+00">
                  <c:v>3.7281378257077398E-5</c:v>
                </c:pt>
                <c:pt idx="875" formatCode="0.00E+00">
                  <c:v>3.7218096547999103E-5</c:v>
                </c:pt>
                <c:pt idx="876" formatCode="0.00E+00">
                  <c:v>3.7154982869225898E-5</c:v>
                </c:pt>
                <c:pt idx="877" formatCode="0.00E+00">
                  <c:v>3.7092036583048301E-5</c:v>
                </c:pt>
                <c:pt idx="878" formatCode="0.00E+00">
                  <c:v>3.7029257054855802E-5</c:v>
                </c:pt>
                <c:pt idx="879" formatCode="0.00E+00">
                  <c:v>3.6966643653118798E-5</c:v>
                </c:pt>
                <c:pt idx="880" formatCode="0.00E+00">
                  <c:v>3.6904195749370697E-5</c:v>
                </c:pt>
                <c:pt idx="881" formatCode="0.00E+00">
                  <c:v>3.6841912718189E-5</c:v>
                </c:pt>
                <c:pt idx="882" formatCode="0.00E+00">
                  <c:v>3.6779793937180398E-5</c:v>
                </c:pt>
                <c:pt idx="883" formatCode="0.00E+00">
                  <c:v>3.6717838786960598E-5</c:v>
                </c:pt>
                <c:pt idx="884" formatCode="0.00E+00">
                  <c:v>3.6656046651138799E-5</c:v>
                </c:pt>
                <c:pt idx="885" formatCode="0.00E+00">
                  <c:v>3.6594416916298301E-5</c:v>
                </c:pt>
                <c:pt idx="886" formatCode="0.00E+00">
                  <c:v>3.65329489719805E-5</c:v>
                </c:pt>
                <c:pt idx="887" formatCode="0.00E+00">
                  <c:v>3.6471642210670097E-5</c:v>
                </c:pt>
                <c:pt idx="888" formatCode="0.00E+00">
                  <c:v>3.6410496027772098E-5</c:v>
                </c:pt>
                <c:pt idx="889" formatCode="0.00E+00">
                  <c:v>3.6349509821601602E-5</c:v>
                </c:pt>
                <c:pt idx="890" formatCode="0.00E+00">
                  <c:v>3.6288682993364097E-5</c:v>
                </c:pt>
                <c:pt idx="891" formatCode="0.00E+00">
                  <c:v>3.6228014947136898E-5</c:v>
                </c:pt>
                <c:pt idx="892" formatCode="0.00E+00">
                  <c:v>3.6167505089854898E-5</c:v>
                </c:pt>
                <c:pt idx="893" formatCode="0.00E+00">
                  <c:v>3.6107152831296302E-5</c:v>
                </c:pt>
                <c:pt idx="894" formatCode="0.00E+00">
                  <c:v>3.6046957584061497E-5</c:v>
                </c:pt>
                <c:pt idx="895" formatCode="0.00E+00">
                  <c:v>3.59869187635604E-5</c:v>
                </c:pt>
                <c:pt idx="896" formatCode="0.00E+00">
                  <c:v>3.5927035787994797E-5</c:v>
                </c:pt>
                <c:pt idx="897" formatCode="0.00E+00">
                  <c:v>3.5867308078341999E-5</c:v>
                </c:pt>
                <c:pt idx="898" formatCode="0.00E+00">
                  <c:v>3.5807735058341598E-5</c:v>
                </c:pt>
                <c:pt idx="899" formatCode="0.00E+00">
                  <c:v>3.5748316154477703E-5</c:v>
                </c:pt>
                <c:pt idx="900" formatCode="0.00E+00">
                  <c:v>3.5689050795961001E-5</c:v>
                </c:pt>
                <c:pt idx="901" formatCode="0.00E+00">
                  <c:v>3.5629938414718403E-5</c:v>
                </c:pt>
                <c:pt idx="902" formatCode="0.00E+00">
                  <c:v>3.5570978445373402E-5</c:v>
                </c:pt>
                <c:pt idx="903" formatCode="0.00E+00">
                  <c:v>3.5512170325232401E-5</c:v>
                </c:pt>
                <c:pt idx="904" formatCode="0.00E+00">
                  <c:v>3.5453513494269601E-5</c:v>
                </c:pt>
                <c:pt idx="905" formatCode="0.00E+00">
                  <c:v>3.5395007395111598E-5</c:v>
                </c:pt>
                <c:pt idx="906" formatCode="0.00E+00">
                  <c:v>3.5336651473021303E-5</c:v>
                </c:pt>
                <c:pt idx="907" formatCode="0.00E+00">
                  <c:v>3.5278445175885599E-5</c:v>
                </c:pt>
                <c:pt idx="908" formatCode="0.00E+00">
                  <c:v>3.5220387954195399E-5</c:v>
                </c:pt>
                <c:pt idx="909" formatCode="0.00E+00">
                  <c:v>3.51624792610388E-5</c:v>
                </c:pt>
                <c:pt idx="910" formatCode="0.00E+00">
                  <c:v>3.51047185520779E-5</c:v>
                </c:pt>
                <c:pt idx="911" formatCode="0.00E+00">
                  <c:v>3.5047105285540802E-5</c:v>
                </c:pt>
                <c:pt idx="912" formatCode="0.00E+00">
                  <c:v>3.4989638922203203E-5</c:v>
                </c:pt>
                <c:pt idx="913" formatCode="0.00E+00">
                  <c:v>3.4932318925376299E-5</c:v>
                </c:pt>
                <c:pt idx="914" formatCode="0.00E+00">
                  <c:v>3.4875144760889603E-5</c:v>
                </c:pt>
                <c:pt idx="915" formatCode="0.00E+00">
                  <c:v>3.48181158970827E-5</c:v>
                </c:pt>
                <c:pt idx="916" formatCode="0.00E+00">
                  <c:v>3.47612318047831E-5</c:v>
                </c:pt>
                <c:pt idx="917" formatCode="0.00E+00">
                  <c:v>3.4704491957297801E-5</c:v>
                </c:pt>
                <c:pt idx="918" formatCode="0.00E+00">
                  <c:v>3.4647895830399298E-5</c:v>
                </c:pt>
                <c:pt idx="919" formatCode="0.00E+00">
                  <c:v>3.45914429023078E-5</c:v>
                </c:pt>
                <c:pt idx="920" formatCode="0.00E+00">
                  <c:v>3.45351326536829E-5</c:v>
                </c:pt>
                <c:pt idx="921" formatCode="0.00E+00">
                  <c:v>3.4478964567604098E-5</c:v>
                </c:pt>
                <c:pt idx="922" formatCode="0.00E+00">
                  <c:v>3.4422938129562399E-5</c:v>
                </c:pt>
                <c:pt idx="923" formatCode="0.00E+00">
                  <c:v>3.4367052827443901E-5</c:v>
                </c:pt>
                <c:pt idx="924" formatCode="0.00E+00">
                  <c:v>3.4311308151517999E-5</c:v>
                </c:pt>
                <c:pt idx="925" formatCode="0.00E+00">
                  <c:v>3.4255703594422101E-5</c:v>
                </c:pt>
                <c:pt idx="926" formatCode="0.00E+00">
                  <c:v>3.4200238651149899E-5</c:v>
                </c:pt>
                <c:pt idx="927" formatCode="0.00E+00">
                  <c:v>3.4144912819038602E-5</c:v>
                </c:pt>
                <c:pt idx="928" formatCode="0.00E+00">
                  <c:v>3.4089725597754398E-5</c:v>
                </c:pt>
                <c:pt idx="929" formatCode="0.00E+00">
                  <c:v>3.4034676489282303E-5</c:v>
                </c:pt>
                <c:pt idx="930" formatCode="0.00E+00">
                  <c:v>3.3979764997908202E-5</c:v>
                </c:pt>
                <c:pt idx="931" formatCode="0.00E+00">
                  <c:v>3.3924990630211097E-5</c:v>
                </c:pt>
                <c:pt idx="932" formatCode="0.00E+00">
                  <c:v>3.3870352895050102E-5</c:v>
                </c:pt>
                <c:pt idx="933" formatCode="0.00E+00">
                  <c:v>3.3815851303546402E-5</c:v>
                </c:pt>
                <c:pt idx="934" formatCode="0.00E+00">
                  <c:v>3.3761485369078301E-5</c:v>
                </c:pt>
                <c:pt idx="935" formatCode="0.00E+00">
                  <c:v>3.3707254607262297E-5</c:v>
                </c:pt>
                <c:pt idx="936" formatCode="0.00E+00">
                  <c:v>3.3653158535945003E-5</c:v>
                </c:pt>
                <c:pt idx="937" formatCode="0.00E+00">
                  <c:v>3.3599196675189103E-5</c:v>
                </c:pt>
                <c:pt idx="938" formatCode="0.00E+00">
                  <c:v>3.3545368547259603E-5</c:v>
                </c:pt>
                <c:pt idx="939" formatCode="0.00E+00">
                  <c:v>3.3491673676616101E-5</c:v>
                </c:pt>
                <c:pt idx="940" formatCode="0.00E+00">
                  <c:v>3.3438111589894701E-5</c:v>
                </c:pt>
                <c:pt idx="941" formatCode="0.00E+00">
                  <c:v>3.3384681815903403E-5</c:v>
                </c:pt>
                <c:pt idx="942" formatCode="0.00E+00">
                  <c:v>3.3331383885602502E-5</c:v>
                </c:pt>
                <c:pt idx="943" formatCode="0.00E+00">
                  <c:v>3.3278217332097301E-5</c:v>
                </c:pt>
                <c:pt idx="944" formatCode="0.00E+00">
                  <c:v>3.3225181690627497E-5</c:v>
                </c:pt>
                <c:pt idx="945" formatCode="0.00E+00">
                  <c:v>3.3172276498548599E-5</c:v>
                </c:pt>
                <c:pt idx="946" formatCode="0.00E+00">
                  <c:v>3.31195012953304E-5</c:v>
                </c:pt>
                <c:pt idx="947" formatCode="0.00E+00">
                  <c:v>3.3066855622537602E-5</c:v>
                </c:pt>
                <c:pt idx="948" formatCode="0.00E+00">
                  <c:v>3.3014339023820701E-5</c:v>
                </c:pt>
                <c:pt idx="949" formatCode="0.00E+00">
                  <c:v>3.29619510449043E-5</c:v>
                </c:pt>
                <c:pt idx="950" formatCode="0.00E+00">
                  <c:v>3.2909691233578303E-5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MobileDeviceWithRejuvenationMod!$I$1</c:f>
              <c:strCache>
                <c:ptCount val="1"/>
                <c:pt idx="0">
                  <c:v>AReSp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MobileDeviceWithRejuvenationMod!$I$50:$I$1000</c:f>
              <c:numCache>
                <c:formatCode>0.00E+00</c:formatCode>
                <c:ptCount val="951"/>
                <c:pt idx="0">
                  <c:v>3.6197307906278598E-5</c:v>
                </c:pt>
                <c:pt idx="1">
                  <c:v>3.6881745607041597E-5</c:v>
                </c:pt>
                <c:pt idx="2">
                  <c:v>3.7563206817041302E-5</c:v>
                </c:pt>
                <c:pt idx="3">
                  <c:v>3.8241699932660999E-5</c:v>
                </c:pt>
                <c:pt idx="4">
                  <c:v>3.8917233451773002E-5</c:v>
                </c:pt>
                <c:pt idx="5">
                  <c:v>3.9589815972659398E-5</c:v>
                </c:pt>
                <c:pt idx="6">
                  <c:v>4.0259456192246903E-5</c:v>
                </c:pt>
                <c:pt idx="7">
                  <c:v>4.0926162903761797E-5</c:v>
                </c:pt>
                <c:pt idx="8">
                  <c:v>4.15899449938973E-5</c:v>
                </c:pt>
                <c:pt idx="9">
                  <c:v>4.2250811439580503E-5</c:v>
                </c:pt>
                <c:pt idx="10">
                  <c:v>4.2908771304413503E-5</c:v>
                </c:pt>
                <c:pt idx="11">
                  <c:v>4.35638337348598E-5</c:v>
                </c:pt>
                <c:pt idx="12">
                  <c:v>4.4216007956233103E-5</c:v>
                </c:pt>
                <c:pt idx="13">
                  <c:v>4.4865303268546301E-5</c:v>
                </c:pt>
                <c:pt idx="14">
                  <c:v>4.5511729042263799E-5</c:v>
                </c:pt>
                <c:pt idx="15">
                  <c:v>4.6155294714001E-5</c:v>
                </c:pt>
                <c:pt idx="16">
                  <c:v>4.6796009782204998E-5</c:v>
                </c:pt>
                <c:pt idx="17">
                  <c:v>4.7433883802847203E-5</c:v>
                </c:pt>
                <c:pt idx="18">
                  <c:v>4.80689263851544E-5</c:v>
                </c:pt>
                <c:pt idx="19">
                  <c:v>4.8701147187400302E-5</c:v>
                </c:pt>
                <c:pt idx="20">
                  <c:v>4.9330555912775499E-5</c:v>
                </c:pt>
                <c:pt idx="21">
                  <c:v>4.9957162305350803E-5</c:v>
                </c:pt>
                <c:pt idx="22">
                  <c:v>5.0580976146148003E-5</c:v>
                </c:pt>
                <c:pt idx="23">
                  <c:v>5.1202007249326202E-5</c:v>
                </c:pt>
                <c:pt idx="24">
                  <c:v>5.1820265458491399E-5</c:v>
                </c:pt>
                <c:pt idx="25">
                  <c:v>5.2435760643137E-5</c:v>
                </c:pt>
                <c:pt idx="26">
                  <c:v>5.3048502695216302E-5</c:v>
                </c:pt>
                <c:pt idx="27">
                  <c:v>5.3658501525852403E-5</c:v>
                </c:pt>
                <c:pt idx="28">
                  <c:v>5.4265767062185E-5</c:v>
                </c:pt>
                <c:pt idx="29">
                  <c:v>5.4870309244354897E-5</c:v>
                </c:pt>
                <c:pt idx="30">
                  <c:v>5.54721380226254E-5</c:v>
                </c:pt>
                <c:pt idx="31">
                  <c:v>5.60712633546391E-5</c:v>
                </c:pt>
                <c:pt idx="32">
                  <c:v>5.6667695202808499E-5</c:v>
                </c:pt>
                <c:pt idx="33">
                  <c:v>5.7261443531836603E-5</c:v>
                </c:pt>
                <c:pt idx="34">
                  <c:v>5.78525183063655E-5</c:v>
                </c:pt>
                <c:pt idx="35">
                  <c:v>5.8440929488748701E-5</c:v>
                </c:pt>
                <c:pt idx="36">
                  <c:v>5.9026687036943897E-5</c:v>
                </c:pt>
                <c:pt idx="37">
                  <c:v>5.9609800902522001E-5</c:v>
                </c:pt>
                <c:pt idx="38">
                  <c:v>6.0190281028788197E-5</c:v>
                </c:pt>
                <c:pt idx="39">
                  <c:v>6.0768137349011503E-5</c:v>
                </c:pt>
                <c:pt idx="40">
                  <c:v>6.1343379784757203E-5</c:v>
                </c:pt>
                <c:pt idx="41">
                  <c:v>6.1916018244319502E-5</c:v>
                </c:pt>
                <c:pt idx="42">
                  <c:v>6.2486062621248896E-5</c:v>
                </c:pt>
                <c:pt idx="43">
                  <c:v>6.3053522792970204E-5</c:v>
                </c:pt>
                <c:pt idx="44">
                  <c:v>6.3618408619487598E-5</c:v>
                </c:pt>
                <c:pt idx="45">
                  <c:v>6.4180729942171701E-5</c:v>
                </c:pt>
                <c:pt idx="46">
                  <c:v>6.4740496582626494E-5</c:v>
                </c:pt>
                <c:pt idx="47">
                  <c:v>6.5297718341628499E-5</c:v>
                </c:pt>
                <c:pt idx="48">
                  <c:v>6.5852404998139198E-5</c:v>
                </c:pt>
                <c:pt idx="49">
                  <c:v>6.6404566308382793E-5</c:v>
                </c:pt>
                <c:pt idx="50">
                  <c:v>6.6954212004988498E-5</c:v>
                </c:pt>
                <c:pt idx="51">
                  <c:v>6.7501351796192698E-5</c:v>
                </c:pt>
                <c:pt idx="52">
                  <c:v>6.8045995365097504E-5</c:v>
                </c:pt>
                <c:pt idx="53">
                  <c:v>6.8588152368983195E-5</c:v>
                </c:pt>
                <c:pt idx="54">
                  <c:v>6.9127832438672793E-5</c:v>
                </c:pt>
                <c:pt idx="55">
                  <c:v>6.9665045177941294E-5</c:v>
                </c:pt>
                <c:pt idx="56">
                  <c:v>7.0199800162972905E-5</c:v>
                </c:pt>
                <c:pt idx="57">
                  <c:v>7.0732106941859204E-5</c:v>
                </c:pt>
                <c:pt idx="58">
                  <c:v>7.1261975034137096E-5</c:v>
                </c:pt>
                <c:pt idx="59">
                  <c:v>7.1789413930365393E-5</c:v>
                </c:pt>
                <c:pt idx="60">
                  <c:v>7.2314433091734797E-5</c:v>
                </c:pt>
                <c:pt idx="61">
                  <c:v>7.2837041949713594E-5</c:v>
                </c:pt>
                <c:pt idx="62">
                  <c:v>7.3357249905721397E-5</c:v>
                </c:pt>
                <c:pt idx="63">
                  <c:v>7.3875066330835403E-5</c:v>
                </c:pt>
                <c:pt idx="64">
                  <c:v>7.4390500565520103E-5</c:v>
                </c:pt>
                <c:pt idx="65">
                  <c:v>7.49035619193869E-5</c:v>
                </c:pt>
                <c:pt idx="66">
                  <c:v>7.5414259670974603E-5</c:v>
                </c:pt>
                <c:pt idx="67">
                  <c:v>7.59226030675536E-5</c:v>
                </c:pt>
                <c:pt idx="68">
                  <c:v>7.6428601324950805E-5</c:v>
                </c:pt>
                <c:pt idx="69">
                  <c:v>7.6932263627395997E-5</c:v>
                </c:pt>
                <c:pt idx="70">
                  <c:v>7.7433599127382297E-5</c:v>
                </c:pt>
                <c:pt idx="71">
                  <c:v>7.7932616945550296E-5</c:v>
                </c:pt>
                <c:pt idx="72">
                  <c:v>7.8429326170581894E-5</c:v>
                </c:pt>
                <c:pt idx="73">
                  <c:v>7.8923735859112905E-5</c:v>
                </c:pt>
                <c:pt idx="74">
                  <c:v>7.9415855035660097E-5</c:v>
                </c:pt>
                <c:pt idx="75">
                  <c:v>7.9905692692558195E-5</c:v>
                </c:pt>
                <c:pt idx="76">
                  <c:v>8.03932577899126E-5</c:v>
                </c:pt>
                <c:pt idx="77">
                  <c:v>8.0878559255561302E-5</c:v>
                </c:pt>
                <c:pt idx="78">
                  <c:v>8.1361605985047904E-5</c:v>
                </c:pt>
                <c:pt idx="79">
                  <c:v>8.1842406841605605E-5</c:v>
                </c:pt>
                <c:pt idx="80">
                  <c:v>8.23209706561493E-5</c:v>
                </c:pt>
                <c:pt idx="81">
                  <c:v>8.2797306227276406E-5</c:v>
                </c:pt>
                <c:pt idx="82">
                  <c:v>8.3271422321275603E-5</c:v>
                </c:pt>
                <c:pt idx="83">
                  <c:v>8.3743327672145196E-5</c:v>
                </c:pt>
                <c:pt idx="84">
                  <c:v>8.4213030981614194E-5</c:v>
                </c:pt>
                <c:pt idx="85">
                  <c:v>8.4680540919173394E-5</c:v>
                </c:pt>
                <c:pt idx="86">
                  <c:v>8.5145866122112398E-5</c:v>
                </c:pt>
                <c:pt idx="87">
                  <c:v>8.5609015195558394E-5</c:v>
                </c:pt>
                <c:pt idx="88">
                  <c:v>8.6069996712525494E-5</c:v>
                </c:pt>
                <c:pt idx="89">
                  <c:v>8.6528819213964903E-5</c:v>
                </c:pt>
                <c:pt idx="90">
                  <c:v>8.6985491208821104E-5</c:v>
                </c:pt>
                <c:pt idx="91">
                  <c:v>8.7440021174091997E-5</c:v>
                </c:pt>
                <c:pt idx="92">
                  <c:v>8.7892417554892102E-5</c:v>
                </c:pt>
                <c:pt idx="93">
                  <c:v>8.8342688764521805E-5</c:v>
                </c:pt>
                <c:pt idx="94">
                  <c:v>8.8790843184535494E-5</c:v>
                </c:pt>
                <c:pt idx="95">
                  <c:v>8.9236889164817198E-5</c:v>
                </c:pt>
                <c:pt idx="96">
                  <c:v>8.9680835023656498E-5</c:v>
                </c:pt>
                <c:pt idx="97">
                  <c:v>9.0122689047827993E-5</c:v>
                </c:pt>
                <c:pt idx="98">
                  <c:v>9.0562459492671794E-5</c:v>
                </c:pt>
                <c:pt idx="99">
                  <c:v>9.1000154582178305E-5</c:v>
                </c:pt>
                <c:pt idx="100">
                  <c:v>9.1435782509073293E-5</c:v>
                </c:pt>
                <c:pt idx="101">
                  <c:v>9.1869351434905493E-5</c:v>
                </c:pt>
                <c:pt idx="102">
                  <c:v>9.2300869490136798E-5</c:v>
                </c:pt>
                <c:pt idx="103">
                  <c:v>9.2730344774230895E-5</c:v>
                </c:pt>
                <c:pt idx="104">
                  <c:v>9.3157785355749105E-5</c:v>
                </c:pt>
                <c:pt idx="105">
                  <c:v>9.3583199272439805E-5</c:v>
                </c:pt>
                <c:pt idx="106">
                  <c:v>9.4006594531336401E-5</c:v>
                </c:pt>
                <c:pt idx="107">
                  <c:v>9.4427979108852204E-5</c:v>
                </c:pt>
                <c:pt idx="108">
                  <c:v>9.48473609508759E-5</c:v>
                </c:pt>
                <c:pt idx="109">
                  <c:v>9.5264747972872293E-5</c:v>
                </c:pt>
                <c:pt idx="110">
                  <c:v>9.5680148059977898E-5</c:v>
                </c:pt>
                <c:pt idx="111">
                  <c:v>9.60935690671022E-5</c:v>
                </c:pt>
                <c:pt idx="112">
                  <c:v>9.6505018819026197E-5</c:v>
                </c:pt>
                <c:pt idx="113">
                  <c:v>9.6914505110504896E-5</c:v>
                </c:pt>
                <c:pt idx="114">
                  <c:v>9.7322035706366602E-5</c:v>
                </c:pt>
                <c:pt idx="115">
                  <c:v>9.7727618341614803E-5</c:v>
                </c:pt>
                <c:pt idx="116">
                  <c:v>9.8131260721530695E-5</c:v>
                </c:pt>
                <c:pt idx="117">
                  <c:v>9.8532970521775194E-5</c:v>
                </c:pt>
                <c:pt idx="118">
                  <c:v>9.8932755388491498E-5</c:v>
                </c:pt>
                <c:pt idx="119">
                  <c:v>9.9330622938408105E-5</c:v>
                </c:pt>
                <c:pt idx="120">
                  <c:v>9.9726580758941697E-5</c:v>
                </c:pt>
                <c:pt idx="121">
                  <c:v>1.001206364083E-4</c:v>
                </c:pt>
                <c:pt idx="122">
                  <c:v>1.00512797415587E-4</c:v>
                </c:pt>
                <c:pt idx="123">
                  <c:v>1.00903071280905E-4</c:v>
                </c:pt>
                <c:pt idx="124">
                  <c:v>1.01291465475457E-4</c:v>
                </c:pt>
                <c:pt idx="125">
                  <c:v>1.01677987441653E-4</c:v>
                </c:pt>
                <c:pt idx="126">
                  <c:v>1.02062644593211E-4</c:v>
                </c:pt>
                <c:pt idx="127">
                  <c:v>1.02445444315264E-4</c:v>
                </c:pt>
                <c:pt idx="128">
                  <c:v>1.02826393964461E-4</c:v>
                </c:pt>
                <c:pt idx="129">
                  <c:v>1.03205500869071E-4</c:v>
                </c:pt>
                <c:pt idx="130">
                  <c:v>1.0358277232908601E-4</c:v>
                </c:pt>
                <c:pt idx="131">
                  <c:v>1.0395821561632601E-4</c:v>
                </c:pt>
                <c:pt idx="132">
                  <c:v>1.04331837974542E-4</c:v>
                </c:pt>
                <c:pt idx="133">
                  <c:v>1.0470364661951699E-4</c:v>
                </c:pt>
                <c:pt idx="134">
                  <c:v>1.0507364873917301E-4</c:v>
                </c:pt>
                <c:pt idx="135">
                  <c:v>1.05441851493669E-4</c:v>
                </c:pt>
                <c:pt idx="136">
                  <c:v>1.0580826201550899E-4</c:v>
                </c:pt>
                <c:pt idx="137">
                  <c:v>1.06172887409639E-4</c:v>
                </c:pt>
                <c:pt idx="138">
                  <c:v>1.06535734753553E-4</c:v>
                </c:pt>
                <c:pt idx="139">
                  <c:v>1.0689681109739599E-4</c:v>
                </c:pt>
                <c:pt idx="140">
                  <c:v>1.07256123464062E-4</c:v>
                </c:pt>
                <c:pt idx="141">
                  <c:v>1.07613678849299E-4</c:v>
                </c:pt>
                <c:pt idx="142">
                  <c:v>1.0796948422180899E-4</c:v>
                </c:pt>
                <c:pt idx="143">
                  <c:v>1.08323546523349E-4</c:v>
                </c:pt>
                <c:pt idx="144">
                  <c:v>1.08675872668834E-4</c:v>
                </c:pt>
                <c:pt idx="145">
                  <c:v>1.09026469546435E-4</c:v>
                </c:pt>
                <c:pt idx="146">
                  <c:v>1.09375344017681E-4</c:v>
                </c:pt>
                <c:pt idx="147">
                  <c:v>1.09722502917559E-4</c:v>
                </c:pt>
                <c:pt idx="148">
                  <c:v>1.10067953054614E-4</c:v>
                </c:pt>
                <c:pt idx="149">
                  <c:v>1.1041170121104899E-4</c:v>
                </c:pt>
                <c:pt idx="150">
                  <c:v>1.10753754142822E-4</c:v>
                </c:pt>
                <c:pt idx="151">
                  <c:v>1.11094118579749E-4</c:v>
                </c:pt>
                <c:pt idx="152">
                  <c:v>1.11432801225601E-4</c:v>
                </c:pt>
                <c:pt idx="153">
                  <c:v>1.11769808758201E-4</c:v>
                </c:pt>
                <c:pt idx="154">
                  <c:v>1.12105147829524E-4</c:v>
                </c:pt>
                <c:pt idx="155">
                  <c:v>1.12438825065793E-4</c:v>
                </c:pt>
                <c:pt idx="156">
                  <c:v>1.12770847067582E-4</c:v>
                </c:pt>
                <c:pt idx="157">
                  <c:v>1.13101220409906E-4</c:v>
                </c:pt>
                <c:pt idx="158">
                  <c:v>1.1342995164232201E-4</c:v>
                </c:pt>
                <c:pt idx="159">
                  <c:v>1.13757047289027E-4</c:v>
                </c:pt>
                <c:pt idx="160">
                  <c:v>1.1408251384895E-4</c:v>
                </c:pt>
                <c:pt idx="161">
                  <c:v>1.14406357795852E-4</c:v>
                </c:pt>
                <c:pt idx="162">
                  <c:v>1.1472858557842E-4</c:v>
                </c:pt>
                <c:pt idx="163">
                  <c:v>1.1504920362036399E-4</c:v>
                </c:pt>
                <c:pt idx="164">
                  <c:v>1.1536821832050899E-4</c:v>
                </c:pt>
                <c:pt idx="165">
                  <c:v>1.15685636052893E-4</c:v>
                </c:pt>
                <c:pt idx="166">
                  <c:v>1.16001463166861E-4</c:v>
                </c:pt>
                <c:pt idx="167">
                  <c:v>1.16315705987157E-4</c:v>
                </c:pt>
                <c:pt idx="168">
                  <c:v>1.16628370814021E-4</c:v>
                </c:pt>
                <c:pt idx="169">
                  <c:v>1.16939463923279E-4</c:v>
                </c:pt>
                <c:pt idx="170">
                  <c:v>1.1724899156644E-4</c:v>
                </c:pt>
                <c:pt idx="171">
                  <c:v>1.17556959970788E-4</c:v>
                </c:pt>
                <c:pt idx="172">
                  <c:v>1.1786337533947E-4</c:v>
                </c:pt>
                <c:pt idx="173">
                  <c:v>1.18168243851596E-4</c:v>
                </c:pt>
                <c:pt idx="174">
                  <c:v>1.18471571662324E-4</c:v>
                </c:pt>
                <c:pt idx="175">
                  <c:v>1.1877336490295699E-4</c:v>
                </c:pt>
                <c:pt idx="176">
                  <c:v>1.1907362968103E-4</c:v>
                </c:pt>
                <c:pt idx="177">
                  <c:v>1.19372372080403E-4</c:v>
                </c:pt>
                <c:pt idx="178">
                  <c:v>1.1966959816135301E-4</c:v>
                </c:pt>
                <c:pt idx="179">
                  <c:v>1.19965313960662E-4</c:v>
                </c:pt>
                <c:pt idx="180">
                  <c:v>1.20259525491708E-4</c:v>
                </c:pt>
                <c:pt idx="181">
                  <c:v>1.20552238744554E-4</c:v>
                </c:pt>
                <c:pt idx="182">
                  <c:v>1.20843459686038E-4</c:v>
                </c:pt>
                <c:pt idx="183">
                  <c:v>1.2113319425986399E-4</c:v>
                </c:pt>
                <c:pt idx="184">
                  <c:v>1.2142144838668699E-4</c:v>
                </c:pt>
                <c:pt idx="185">
                  <c:v>1.2170822796420199E-4</c:v>
                </c:pt>
                <c:pt idx="186">
                  <c:v>1.21993538867237E-4</c:v>
                </c:pt>
                <c:pt idx="187">
                  <c:v>1.22277386947833E-4</c:v>
                </c:pt>
                <c:pt idx="188">
                  <c:v>1.2255977803533801E-4</c:v>
                </c:pt>
                <c:pt idx="189">
                  <c:v>1.2284071793649301E-4</c:v>
                </c:pt>
                <c:pt idx="190">
                  <c:v>1.23120212435513E-4</c:v>
                </c:pt>
                <c:pt idx="191">
                  <c:v>1.23398267294182E-4</c:v>
                </c:pt>
                <c:pt idx="192">
                  <c:v>1.23674888251934E-4</c:v>
                </c:pt>
                <c:pt idx="193">
                  <c:v>1.2395008102594E-4</c:v>
                </c:pt>
                <c:pt idx="194">
                  <c:v>1.24223851311193E-4</c:v>
                </c:pt>
                <c:pt idx="195">
                  <c:v>1.24496204780595E-4</c:v>
                </c:pt>
                <c:pt idx="196">
                  <c:v>1.24767147085041E-4</c:v>
                </c:pt>
                <c:pt idx="197">
                  <c:v>1.2503668385350201E-4</c:v>
                </c:pt>
                <c:pt idx="198">
                  <c:v>1.2530482069311299E-4</c:v>
                </c:pt>
                <c:pt idx="199">
                  <c:v>1.2557156318925201E-4</c:v>
                </c:pt>
                <c:pt idx="200">
                  <c:v>1.2583691690562799E-4</c:v>
                </c:pt>
                <c:pt idx="201">
                  <c:v>1.2610088738436399E-4</c:v>
                </c:pt>
                <c:pt idx="202">
                  <c:v>1.26363480146076E-4</c:v>
                </c:pt>
                <c:pt idx="203">
                  <c:v>1.2662470068996201E-4</c:v>
                </c:pt>
                <c:pt idx="204">
                  <c:v>1.2688455449387899E-4</c:v>
                </c:pt>
                <c:pt idx="205">
                  <c:v>1.2714304701442599E-4</c:v>
                </c:pt>
                <c:pt idx="206">
                  <c:v>1.2740018368703101E-4</c:v>
                </c:pt>
                <c:pt idx="207">
                  <c:v>1.27655969926025E-4</c:v>
                </c:pt>
                <c:pt idx="208">
                  <c:v>1.27910411124729E-4</c:v>
                </c:pt>
                <c:pt idx="209">
                  <c:v>1.2816351265553099E-4</c:v>
                </c:pt>
                <c:pt idx="210">
                  <c:v>1.28415279869972E-4</c:v>
                </c:pt>
                <c:pt idx="211">
                  <c:v>1.2866571809881701E-4</c:v>
                </c:pt>
                <c:pt idx="212">
                  <c:v>1.2891483265214601E-4</c:v>
                </c:pt>
                <c:pt idx="213">
                  <c:v>1.2916262881942599E-4</c:v>
                </c:pt>
                <c:pt idx="214">
                  <c:v>1.29409111869593E-4</c:v>
                </c:pt>
                <c:pt idx="215">
                  <c:v>1.2965428705113101E-4</c:v>
                </c:pt>
                <c:pt idx="216">
                  <c:v>1.29898159592151E-4</c:v>
                </c:pt>
                <c:pt idx="217">
                  <c:v>1.30140734700471E-4</c:v>
                </c:pt>
                <c:pt idx="218">
                  <c:v>1.3038201756368899E-4</c:v>
                </c:pt>
                <c:pt idx="219">
                  <c:v>1.3062201334926901E-4</c:v>
                </c:pt>
                <c:pt idx="220">
                  <c:v>1.3086072720460901E-4</c:v>
                </c:pt>
                <c:pt idx="221">
                  <c:v>1.3109816425712899E-4</c:v>
                </c:pt>
                <c:pt idx="222">
                  <c:v>1.3133432961433801E-4</c:v>
                </c:pt>
                <c:pt idx="223">
                  <c:v>1.31569228363919E-4</c:v>
                </c:pt>
                <c:pt idx="224">
                  <c:v>1.3180286557379901E-4</c:v>
                </c:pt>
                <c:pt idx="225">
                  <c:v>1.3203524629222801E-4</c:v>
                </c:pt>
                <c:pt idx="226">
                  <c:v>1.32266375547857E-4</c:v>
                </c:pt>
                <c:pt idx="227">
                  <c:v>1.3249625834981199E-4</c:v>
                </c:pt>
                <c:pt idx="228">
                  <c:v>1.3272489968776599E-4</c:v>
                </c:pt>
                <c:pt idx="229">
                  <c:v>1.3295230453201799E-4</c:v>
                </c:pt>
                <c:pt idx="230">
                  <c:v>1.3317847783356801E-4</c:v>
                </c:pt>
                <c:pt idx="231">
                  <c:v>1.3340342452418901E-4</c:v>
                </c:pt>
                <c:pt idx="232">
                  <c:v>1.33627149516501E-4</c:v>
                </c:pt>
                <c:pt idx="233">
                  <c:v>1.3384965770405001E-4</c:v>
                </c:pt>
                <c:pt idx="234">
                  <c:v>1.34070953961375E-4</c:v>
                </c:pt>
                <c:pt idx="235">
                  <c:v>1.3429104314408499E-4</c:v>
                </c:pt>
                <c:pt idx="236">
                  <c:v>1.3450993008892899E-4</c:v>
                </c:pt>
                <c:pt idx="237">
                  <c:v>1.3472761961387601E-4</c:v>
                </c:pt>
                <c:pt idx="238">
                  <c:v>1.3494411651817799E-4</c:v>
                </c:pt>
                <c:pt idx="239">
                  <c:v>1.3515942558245099E-4</c:v>
                </c:pt>
                <c:pt idx="240">
                  <c:v>1.3537355156873699E-4</c:v>
                </c:pt>
                <c:pt idx="241">
                  <c:v>1.35586499220588E-4</c:v>
                </c:pt>
                <c:pt idx="242">
                  <c:v>1.3579827326312699E-4</c:v>
                </c:pt>
                <c:pt idx="243">
                  <c:v>1.3600887840312299E-4</c:v>
                </c:pt>
                <c:pt idx="244">
                  <c:v>1.3621831932906399E-4</c:v>
                </c:pt>
                <c:pt idx="245">
                  <c:v>1.3642660071122399E-4</c:v>
                </c:pt>
                <c:pt idx="246">
                  <c:v>1.3663372720173599E-4</c:v>
                </c:pt>
                <c:pt idx="247">
                  <c:v>1.36839703434659E-4</c:v>
                </c:pt>
                <c:pt idx="248">
                  <c:v>1.3704453402605299E-4</c:v>
                </c:pt>
                <c:pt idx="249">
                  <c:v>1.3724822357404201E-4</c:v>
                </c:pt>
                <c:pt idx="250">
                  <c:v>1.3745077665888801E-4</c:v>
                </c:pt>
                <c:pt idx="251">
                  <c:v>1.3765219784305901E-4</c:v>
                </c:pt>
                <c:pt idx="252">
                  <c:v>1.3785249167129601E-4</c:v>
                </c:pt>
                <c:pt idx="253">
                  <c:v>1.3805166267068399E-4</c:v>
                </c:pt>
                <c:pt idx="254">
                  <c:v>1.3824971535071899E-4</c:v>
                </c:pt>
                <c:pt idx="255">
                  <c:v>1.3844665420337501E-4</c:v>
                </c:pt>
                <c:pt idx="256">
                  <c:v>1.3864248370317299E-4</c:v>
                </c:pt>
                <c:pt idx="257">
                  <c:v>1.38837208307249E-4</c:v>
                </c:pt>
                <c:pt idx="258">
                  <c:v>1.39030832455418E-4</c:v>
                </c:pt>
                <c:pt idx="259">
                  <c:v>1.39223360570245E-4</c:v>
                </c:pt>
                <c:pt idx="260">
                  <c:v>1.3941479705711099E-4</c:v>
                </c:pt>
                <c:pt idx="261">
                  <c:v>1.3960514630427501E-4</c:v>
                </c:pt>
                <c:pt idx="262">
                  <c:v>1.39794412682946E-4</c:v>
                </c:pt>
                <c:pt idx="263">
                  <c:v>1.3998260054734601E-4</c:v>
                </c:pt>
                <c:pt idx="264">
                  <c:v>1.4016971423477399E-4</c:v>
                </c:pt>
                <c:pt idx="265">
                  <c:v>1.4035575806567501E-4</c:v>
                </c:pt>
                <c:pt idx="266">
                  <c:v>1.4054073634370401E-4</c:v>
                </c:pt>
                <c:pt idx="267">
                  <c:v>1.4072465335578899E-4</c:v>
                </c:pt>
                <c:pt idx="268">
                  <c:v>1.4090751337219901E-4</c:v>
                </c:pt>
                <c:pt idx="269">
                  <c:v>1.41089320646604E-4</c:v>
                </c:pt>
                <c:pt idx="270">
                  <c:v>1.4127007941614199E-4</c:v>
                </c:pt>
                <c:pt idx="271">
                  <c:v>1.4144979390148501E-4</c:v>
                </c:pt>
                <c:pt idx="272">
                  <c:v>1.4162846830689701E-4</c:v>
                </c:pt>
                <c:pt idx="273">
                  <c:v>1.41806106820303E-4</c:v>
                </c:pt>
                <c:pt idx="274">
                  <c:v>1.4198271361334899E-4</c:v>
                </c:pt>
                <c:pt idx="275">
                  <c:v>1.42158292841464E-4</c:v>
                </c:pt>
                <c:pt idx="276">
                  <c:v>1.42332848643927E-4</c:v>
                </c:pt>
                <c:pt idx="277">
                  <c:v>1.4250638514392601E-4</c:v>
                </c:pt>
                <c:pt idx="278">
                  <c:v>1.4267890644862E-4</c:v>
                </c:pt>
                <c:pt idx="279">
                  <c:v>1.4285041664920299E-4</c:v>
                </c:pt>
                <c:pt idx="280">
                  <c:v>1.4302091982096399E-4</c:v>
                </c:pt>
                <c:pt idx="281">
                  <c:v>1.43190420023351E-4</c:v>
                </c:pt>
                <c:pt idx="282">
                  <c:v>1.43358921300029E-4</c:v>
                </c:pt>
                <c:pt idx="283">
                  <c:v>1.4352642767894201E-4</c:v>
                </c:pt>
                <c:pt idx="284">
                  <c:v>1.43692943172375E-4</c:v>
                </c:pt>
                <c:pt idx="285">
                  <c:v>1.4385847177701401E-4</c:v>
                </c:pt>
                <c:pt idx="286">
                  <c:v>1.4402301747400899E-4</c:v>
                </c:pt>
                <c:pt idx="287">
                  <c:v>1.44186584229025E-4</c:v>
                </c:pt>
                <c:pt idx="288">
                  <c:v>1.44349175992313E-4</c:v>
                </c:pt>
                <c:pt idx="289">
                  <c:v>1.4451079669876201E-4</c:v>
                </c:pt>
                <c:pt idx="290">
                  <c:v>1.44671450267966E-4</c:v>
                </c:pt>
                <c:pt idx="291">
                  <c:v>1.4483114060427201E-4</c:v>
                </c:pt>
                <c:pt idx="292">
                  <c:v>1.4498987159684899E-4</c:v>
                </c:pt>
                <c:pt idx="293">
                  <c:v>1.45147647119743E-4</c:v>
                </c:pt>
                <c:pt idx="294">
                  <c:v>1.4530447103193399E-4</c:v>
                </c:pt>
                <c:pt idx="295">
                  <c:v>1.45460347177396E-4</c:v>
                </c:pt>
                <c:pt idx="296">
                  <c:v>1.45615279385157E-4</c:v>
                </c:pt>
                <c:pt idx="297">
                  <c:v>1.4576927146935101E-4</c:v>
                </c:pt>
                <c:pt idx="298">
                  <c:v>1.45922327229284E-4</c:v>
                </c:pt>
                <c:pt idx="299">
                  <c:v>1.4607445044947999E-4</c:v>
                </c:pt>
                <c:pt idx="300">
                  <c:v>1.46225644899753E-4</c:v>
                </c:pt>
                <c:pt idx="301">
                  <c:v>1.46375914335248E-4</c:v>
                </c:pt>
                <c:pt idx="302">
                  <c:v>1.4652526249651001E-4</c:v>
                </c:pt>
                <c:pt idx="303">
                  <c:v>1.4667369310953401E-4</c:v>
                </c:pt>
                <c:pt idx="304">
                  <c:v>1.46821209885825E-4</c:v>
                </c:pt>
                <c:pt idx="305">
                  <c:v>1.4696781652245001E-4</c:v>
                </c:pt>
                <c:pt idx="306">
                  <c:v>1.47113516702097E-4</c:v>
                </c:pt>
                <c:pt idx="307">
                  <c:v>1.4725831409313E-4</c:v>
                </c:pt>
                <c:pt idx="308">
                  <c:v>1.4740221234964501E-4</c:v>
                </c:pt>
                <c:pt idx="309">
                  <c:v>1.47545215111521E-4</c:v>
                </c:pt>
                <c:pt idx="310">
                  <c:v>1.4768732600448301E-4</c:v>
                </c:pt>
                <c:pt idx="311">
                  <c:v>1.4782854864014999E-4</c:v>
                </c:pt>
                <c:pt idx="312">
                  <c:v>1.4796888661608901E-4</c:v>
                </c:pt>
                <c:pt idx="313">
                  <c:v>1.4810834351587599E-4</c:v>
                </c:pt>
                <c:pt idx="314">
                  <c:v>1.4824692290914301E-4</c:v>
                </c:pt>
                <c:pt idx="315">
                  <c:v>1.4838462835164E-4</c:v>
                </c:pt>
                <c:pt idx="316">
                  <c:v>1.48521463385279E-4</c:v>
                </c:pt>
                <c:pt idx="317">
                  <c:v>1.4865743153819299E-4</c:v>
                </c:pt>
                <c:pt idx="318">
                  <c:v>1.4879253632478999E-4</c:v>
                </c:pt>
                <c:pt idx="319">
                  <c:v>1.4892678124580499E-4</c:v>
                </c:pt>
                <c:pt idx="320">
                  <c:v>1.4906016978835201E-4</c:v>
                </c:pt>
                <c:pt idx="321">
                  <c:v>1.4919270542598E-4</c:v>
                </c:pt>
                <c:pt idx="322">
                  <c:v>1.4932439161871499E-4</c:v>
                </c:pt>
                <c:pt idx="323">
                  <c:v>1.4945523181313E-4</c:v>
                </c:pt>
                <c:pt idx="324">
                  <c:v>1.4958522944238199E-4</c:v>
                </c:pt>
                <c:pt idx="325">
                  <c:v>1.4971438792627E-4</c:v>
                </c:pt>
                <c:pt idx="326">
                  <c:v>1.49842710671287E-4</c:v>
                </c:pt>
                <c:pt idx="327">
                  <c:v>1.4997020107066701E-4</c:v>
                </c:pt>
                <c:pt idx="328">
                  <c:v>1.5009686250444499E-4</c:v>
                </c:pt>
                <c:pt idx="329">
                  <c:v>1.50222698339498E-4</c:v>
                </c:pt>
                <c:pt idx="330">
                  <c:v>1.5034771192960501E-4</c:v>
                </c:pt>
                <c:pt idx="331">
                  <c:v>1.5047190661548701E-4</c:v>
                </c:pt>
                <c:pt idx="332">
                  <c:v>1.5059528572487199E-4</c:v>
                </c:pt>
                <c:pt idx="333">
                  <c:v>1.50717852572532E-4</c:v>
                </c:pt>
                <c:pt idx="334">
                  <c:v>1.5083961046033601E-4</c:v>
                </c:pt>
                <c:pt idx="335">
                  <c:v>1.50960562677311E-4</c:v>
                </c:pt>
                <c:pt idx="336">
                  <c:v>1.5108071249967501E-4</c:v>
                </c:pt>
                <c:pt idx="337">
                  <c:v>1.51200063190897E-4</c:v>
                </c:pt>
                <c:pt idx="338">
                  <c:v>1.5131861800174399E-4</c:v>
                </c:pt>
                <c:pt idx="339">
                  <c:v>1.51436380170333E-4</c:v>
                </c:pt>
                <c:pt idx="340">
                  <c:v>1.5155335292216899E-4</c:v>
                </c:pt>
                <c:pt idx="341">
                  <c:v>1.5166953947021199E-4</c:v>
                </c:pt>
                <c:pt idx="342">
                  <c:v>1.5178494301490799E-4</c:v>
                </c:pt>
                <c:pt idx="343">
                  <c:v>1.5189956674424701E-4</c:v>
                </c:pt>
                <c:pt idx="344">
                  <c:v>1.5201341383380899E-4</c:v>
                </c:pt>
                <c:pt idx="345">
                  <c:v>1.5212648744681399E-4</c:v>
                </c:pt>
                <c:pt idx="346">
                  <c:v>1.5223879073416401E-4</c:v>
                </c:pt>
                <c:pt idx="347">
                  <c:v>1.5235032683449801E-4</c:v>
                </c:pt>
                <c:pt idx="348">
                  <c:v>1.52461098874235E-4</c:v>
                </c:pt>
                <c:pt idx="349">
                  <c:v>1.5257110996762E-4</c:v>
                </c:pt>
                <c:pt idx="350">
                  <c:v>1.5268036321677901E-4</c:v>
                </c:pt>
                <c:pt idx="351">
                  <c:v>1.5278886171175301E-4</c:v>
                </c:pt>
                <c:pt idx="352">
                  <c:v>1.52896608530558E-4</c:v>
                </c:pt>
                <c:pt idx="353">
                  <c:v>1.53003606739225E-4</c:v>
                </c:pt>
                <c:pt idx="354">
                  <c:v>1.5310985939184199E-4</c:v>
                </c:pt>
                <c:pt idx="355">
                  <c:v>1.5321536953061301E-4</c:v>
                </c:pt>
                <c:pt idx="356">
                  <c:v>1.53320140185889E-4</c:v>
                </c:pt>
                <c:pt idx="357">
                  <c:v>1.5342417437622799E-4</c:v>
                </c:pt>
                <c:pt idx="358">
                  <c:v>1.53527475108427E-4</c:v>
                </c:pt>
                <c:pt idx="359">
                  <c:v>1.5363004537758101E-4</c:v>
                </c:pt>
                <c:pt idx="360">
                  <c:v>1.5373188816711599E-4</c:v>
                </c:pt>
                <c:pt idx="361">
                  <c:v>1.5383300644884401E-4</c:v>
                </c:pt>
                <c:pt idx="362">
                  <c:v>1.5393340318300099E-4</c:v>
                </c:pt>
                <c:pt idx="363">
                  <c:v>1.5403308131829599E-4</c:v>
                </c:pt>
                <c:pt idx="364">
                  <c:v>1.54132043791953E-4</c:v>
                </c:pt>
                <c:pt idx="365">
                  <c:v>1.5423029352976001E-4</c:v>
                </c:pt>
                <c:pt idx="366">
                  <c:v>1.5432783344610499E-4</c:v>
                </c:pt>
                <c:pt idx="367">
                  <c:v>1.5442466644403099E-4</c:v>
                </c:pt>
                <c:pt idx="368">
                  <c:v>1.54520795415268E-4</c:v>
                </c:pt>
                <c:pt idx="369">
                  <c:v>1.54616223240284E-4</c:v>
                </c:pt>
                <c:pt idx="370">
                  <c:v>1.54710952788334E-4</c:v>
                </c:pt>
                <c:pt idx="371">
                  <c:v>1.54804986917488E-4</c:v>
                </c:pt>
                <c:pt idx="372">
                  <c:v>1.5489832847468701E-4</c:v>
                </c:pt>
                <c:pt idx="373">
                  <c:v>1.54990980295783E-4</c:v>
                </c:pt>
                <c:pt idx="374">
                  <c:v>1.55082945205581E-4</c:v>
                </c:pt>
                <c:pt idx="375">
                  <c:v>1.5517422601788001E-4</c:v>
                </c:pt>
                <c:pt idx="376">
                  <c:v>1.55264825535519E-4</c:v>
                </c:pt>
                <c:pt idx="377">
                  <c:v>1.5535474655041899E-4</c:v>
                </c:pt>
                <c:pt idx="378">
                  <c:v>1.5544399184361999E-4</c:v>
                </c:pt>
                <c:pt idx="379">
                  <c:v>1.55532564185332E-4</c:v>
                </c:pt>
                <c:pt idx="380">
                  <c:v>1.55620466334971E-4</c:v>
                </c:pt>
                <c:pt idx="381">
                  <c:v>1.5570770104119999E-4</c:v>
                </c:pt>
                <c:pt idx="382">
                  <c:v>1.55794271041975E-4</c:v>
                </c:pt>
                <c:pt idx="383">
                  <c:v>1.5588017906458399E-4</c:v>
                </c:pt>
                <c:pt idx="384">
                  <c:v>1.55965427825687E-4</c:v>
                </c:pt>
                <c:pt idx="385">
                  <c:v>1.5605002003136101E-4</c:v>
                </c:pt>
                <c:pt idx="386">
                  <c:v>1.5613395837713501E-4</c:v>
                </c:pt>
                <c:pt idx="387">
                  <c:v>1.5621724554803701E-4</c:v>
                </c:pt>
                <c:pt idx="388">
                  <c:v>1.56299884218632E-4</c:v>
                </c:pt>
                <c:pt idx="389">
                  <c:v>1.5638187705306299E-4</c:v>
                </c:pt>
                <c:pt idx="390">
                  <c:v>1.56463226705089E-4</c:v>
                </c:pt>
                <c:pt idx="391">
                  <c:v>1.56543935818129E-4</c:v>
                </c:pt>
                <c:pt idx="392">
                  <c:v>1.56624007025298E-4</c:v>
                </c:pt>
                <c:pt idx="393">
                  <c:v>1.56703442949452E-4</c:v>
                </c:pt>
                <c:pt idx="394">
                  <c:v>1.5678224620322299E-4</c:v>
                </c:pt>
                <c:pt idx="395">
                  <c:v>1.5686041938906201E-4</c:v>
                </c:pt>
                <c:pt idx="396">
                  <c:v>1.5693796509927299E-4</c:v>
                </c:pt>
                <c:pt idx="397">
                  <c:v>1.5701488591605999E-4</c:v>
                </c:pt>
                <c:pt idx="398">
                  <c:v>1.5709118441156199E-4</c:v>
                </c:pt>
                <c:pt idx="399">
                  <c:v>1.5716686314789E-4</c:v>
                </c:pt>
                <c:pt idx="400">
                  <c:v>1.57241924677168E-4</c:v>
                </c:pt>
                <c:pt idx="401">
                  <c:v>1.57316371541575E-4</c:v>
                </c:pt>
                <c:pt idx="402">
                  <c:v>1.57390206273378E-4</c:v>
                </c:pt>
                <c:pt idx="403">
                  <c:v>1.5746343139497001E-4</c:v>
                </c:pt>
                <c:pt idx="404">
                  <c:v>1.5753604941891601E-4</c:v>
                </c:pt>
                <c:pt idx="405">
                  <c:v>1.57608062847981E-4</c:v>
                </c:pt>
                <c:pt idx="406">
                  <c:v>1.57679474175179E-4</c:v>
                </c:pt>
                <c:pt idx="407">
                  <c:v>1.5775028588379701E-4</c:v>
                </c:pt>
                <c:pt idx="408">
                  <c:v>1.5782050044744599E-4</c:v>
                </c:pt>
                <c:pt idx="409">
                  <c:v>1.5789012033008901E-4</c:v>
                </c:pt>
                <c:pt idx="410">
                  <c:v>1.57959147986086E-4</c:v>
                </c:pt>
                <c:pt idx="411">
                  <c:v>1.58027585860223E-4</c:v>
                </c:pt>
                <c:pt idx="412">
                  <c:v>1.58095436387755E-4</c:v>
                </c:pt>
                <c:pt idx="413">
                  <c:v>1.5816270199444499E-4</c:v>
                </c:pt>
                <c:pt idx="414">
                  <c:v>1.5822938509659E-4</c:v>
                </c:pt>
                <c:pt idx="415">
                  <c:v>1.5829548810107101E-4</c:v>
                </c:pt>
                <c:pt idx="416">
                  <c:v>1.58361013405378E-4</c:v>
                </c:pt>
                <c:pt idx="417">
                  <c:v>1.5842596339765599E-4</c:v>
                </c:pt>
                <c:pt idx="418">
                  <c:v>1.5849034045673299E-4</c:v>
                </c:pt>
                <c:pt idx="419">
                  <c:v>1.5855414695216199E-4</c:v>
                </c:pt>
                <c:pt idx="420">
                  <c:v>1.5861738524425501E-4</c:v>
                </c:pt>
                <c:pt idx="421">
                  <c:v>1.5868005768411599E-4</c:v>
                </c:pt>
                <c:pt idx="422">
                  <c:v>1.5874216661368199E-4</c:v>
                </c:pt>
                <c:pt idx="423">
                  <c:v>1.58803714365753E-4</c:v>
                </c:pt>
                <c:pt idx="424">
                  <c:v>1.5886470326403201E-4</c:v>
                </c:pt>
                <c:pt idx="425">
                  <c:v>1.58925135623159E-4</c:v>
                </c:pt>
                <c:pt idx="426">
                  <c:v>1.58985013748742E-4</c:v>
                </c:pt>
                <c:pt idx="427">
                  <c:v>1.59044339937397E-4</c:v>
                </c:pt>
                <c:pt idx="428">
                  <c:v>1.5910311647678301E-4</c:v>
                </c:pt>
                <c:pt idx="429">
                  <c:v>1.5916134564563199E-4</c:v>
                </c:pt>
                <c:pt idx="430">
                  <c:v>1.5921902971378801E-4</c:v>
                </c:pt>
                <c:pt idx="431">
                  <c:v>1.5927617094223999E-4</c:v>
                </c:pt>
                <c:pt idx="432">
                  <c:v>1.5933277158315499E-4</c:v>
                </c:pt>
                <c:pt idx="433">
                  <c:v>1.5938883387991499E-4</c:v>
                </c:pt>
                <c:pt idx="434">
                  <c:v>1.5944436006714701E-4</c:v>
                </c:pt>
                <c:pt idx="435">
                  <c:v>1.59499352370761E-4</c:v>
                </c:pt>
                <c:pt idx="436">
                  <c:v>1.59553813007981E-4</c:v>
                </c:pt>
                <c:pt idx="437">
                  <c:v>1.5960774418738099E-4</c:v>
                </c:pt>
                <c:pt idx="438">
                  <c:v>1.5966114810891599E-4</c:v>
                </c:pt>
                <c:pt idx="439">
                  <c:v>1.5971402696395701E-4</c:v>
                </c:pt>
                <c:pt idx="440">
                  <c:v>1.59766382935321E-4</c:v>
                </c:pt>
                <c:pt idx="441">
                  <c:v>1.5981821819731199E-4</c:v>
                </c:pt>
                <c:pt idx="442">
                  <c:v>1.5986953491574799E-4</c:v>
                </c:pt>
                <c:pt idx="443">
                  <c:v>1.5992033524798901E-4</c:v>
                </c:pt>
                <c:pt idx="444">
                  <c:v>1.5997062134298E-4</c:v>
                </c:pt>
                <c:pt idx="445">
                  <c:v>1.6002039534128101E-4</c:v>
                </c:pt>
                <c:pt idx="446">
                  <c:v>1.6006965937509401E-4</c:v>
                </c:pt>
                <c:pt idx="447">
                  <c:v>1.6011841556829901E-4</c:v>
                </c:pt>
                <c:pt idx="448">
                  <c:v>1.6016666603648901E-4</c:v>
                </c:pt>
                <c:pt idx="449">
                  <c:v>1.6021441288699599E-4</c:v>
                </c:pt>
                <c:pt idx="450">
                  <c:v>1.6026165821892899E-4</c:v>
                </c:pt>
                <c:pt idx="451">
                  <c:v>1.6030840412320101E-4</c:v>
                </c:pt>
                <c:pt idx="452">
                  <c:v>1.60354652682564E-4</c:v>
                </c:pt>
                <c:pt idx="453">
                  <c:v>1.6040040597163901E-4</c:v>
                </c:pt>
                <c:pt idx="454">
                  <c:v>1.6044566605694701E-4</c:v>
                </c:pt>
                <c:pt idx="455">
                  <c:v>1.6049043499694599E-4</c:v>
                </c:pt>
                <c:pt idx="456">
                  <c:v>1.6053471484204999E-4</c:v>
                </c:pt>
                <c:pt idx="457">
                  <c:v>1.60578507634675E-4</c:v>
                </c:pt>
                <c:pt idx="458">
                  <c:v>1.6062181540925599E-4</c:v>
                </c:pt>
                <c:pt idx="459">
                  <c:v>1.60664640192291E-4</c:v>
                </c:pt>
                <c:pt idx="460">
                  <c:v>1.60706984002362E-4</c:v>
                </c:pt>
                <c:pt idx="461">
                  <c:v>1.60748848850168E-4</c:v>
                </c:pt>
                <c:pt idx="462">
                  <c:v>1.60790236738559E-4</c:v>
                </c:pt>
                <c:pt idx="463">
                  <c:v>1.60831149662562E-4</c:v>
                </c:pt>
                <c:pt idx="464">
                  <c:v>1.6087158960941599E-4</c:v>
                </c:pt>
                <c:pt idx="465">
                  <c:v>1.6091155855859699E-4</c:v>
                </c:pt>
                <c:pt idx="466">
                  <c:v>1.6095105848185101E-4</c:v>
                </c:pt>
                <c:pt idx="467">
                  <c:v>1.6099009134322301E-4</c:v>
                </c:pt>
                <c:pt idx="468">
                  <c:v>1.6102865909908899E-4</c:v>
                </c:pt>
                <c:pt idx="469">
                  <c:v>1.61066763698182E-4</c:v>
                </c:pt>
                <c:pt idx="470">
                  <c:v>1.6110440708162399E-4</c:v>
                </c:pt>
                <c:pt idx="471">
                  <c:v>1.6114159118295901E-4</c:v>
                </c:pt>
                <c:pt idx="472">
                  <c:v>1.6117831792817101E-4</c:v>
                </c:pt>
                <c:pt idx="473">
                  <c:v>1.6121458923572501E-4</c:v>
                </c:pt>
                <c:pt idx="474">
                  <c:v>1.61250407016594E-4</c:v>
                </c:pt>
                <c:pt idx="475">
                  <c:v>1.61285773174282E-4</c:v>
                </c:pt>
                <c:pt idx="476">
                  <c:v>1.61320689604857E-4</c:v>
                </c:pt>
                <c:pt idx="477">
                  <c:v>1.6135515819698201E-4</c:v>
                </c:pt>
                <c:pt idx="478">
                  <c:v>1.6138918083194201E-4</c:v>
                </c:pt>
                <c:pt idx="479">
                  <c:v>1.6142275938366599E-4</c:v>
                </c:pt>
                <c:pt idx="480">
                  <c:v>1.61455895718768E-4</c:v>
                </c:pt>
                <c:pt idx="481">
                  <c:v>1.6148859169656601E-4</c:v>
                </c:pt>
                <c:pt idx="482">
                  <c:v>1.6152084916911099E-4</c:v>
                </c:pt>
                <c:pt idx="483">
                  <c:v>1.61552669981221E-4</c:v>
                </c:pt>
                <c:pt idx="484">
                  <c:v>1.6158405597050399E-4</c:v>
                </c:pt>
                <c:pt idx="485">
                  <c:v>1.6161500896738401E-4</c:v>
                </c:pt>
                <c:pt idx="486">
                  <c:v>1.6164553079513501E-4</c:v>
                </c:pt>
                <c:pt idx="487">
                  <c:v>1.61675623269907E-4</c:v>
                </c:pt>
                <c:pt idx="488">
                  <c:v>1.6170528820074601E-4</c:v>
                </c:pt>
                <c:pt idx="489">
                  <c:v>1.6173452738963399E-4</c:v>
                </c:pt>
                <c:pt idx="490">
                  <c:v>1.6176334263150901E-4</c:v>
                </c:pt>
                <c:pt idx="491">
                  <c:v>1.61791735714291E-4</c:v>
                </c:pt>
                <c:pt idx="492">
                  <c:v>1.6181970841890999E-4</c:v>
                </c:pt>
                <c:pt idx="493">
                  <c:v>1.61847262519344E-4</c:v>
                </c:pt>
                <c:pt idx="494">
                  <c:v>1.61874399782623E-4</c:v>
                </c:pt>
                <c:pt idx="495">
                  <c:v>1.6190112196888101E-4</c:v>
                </c:pt>
                <c:pt idx="496">
                  <c:v>1.6192743083136599E-4</c:v>
                </c:pt>
                <c:pt idx="497">
                  <c:v>1.61953328116471E-4</c:v>
                </c:pt>
                <c:pt idx="498">
                  <c:v>1.61978815563764E-4</c:v>
                </c:pt>
                <c:pt idx="499">
                  <c:v>1.62003894906011E-4</c:v>
                </c:pt>
                <c:pt idx="500">
                  <c:v>1.6202856786920401E-4</c:v>
                </c:pt>
                <c:pt idx="501">
                  <c:v>1.6205283617258401E-4</c:v>
                </c:pt>
                <c:pt idx="502">
                  <c:v>1.62076701528673E-4</c:v>
                </c:pt>
                <c:pt idx="503">
                  <c:v>1.6210016564329401E-4</c:v>
                </c:pt>
                <c:pt idx="504">
                  <c:v>1.62123230215602E-4</c:v>
                </c:pt>
                <c:pt idx="505">
                  <c:v>1.6214589693810299E-4</c:v>
                </c:pt>
                <c:pt idx="506">
                  <c:v>1.6216816749669099E-4</c:v>
                </c:pt>
                <c:pt idx="507">
                  <c:v>1.6219004357066001E-4</c:v>
                </c:pt>
                <c:pt idx="508">
                  <c:v>1.6221152683274201E-4</c:v>
                </c:pt>
                <c:pt idx="509">
                  <c:v>1.6223261894912299E-4</c:v>
                </c:pt>
                <c:pt idx="510">
                  <c:v>1.6225332157947399E-4</c:v>
                </c:pt>
                <c:pt idx="511">
                  <c:v>1.6227363637697599E-4</c:v>
                </c:pt>
                <c:pt idx="512">
                  <c:v>1.62293564988339E-4</c:v>
                </c:pt>
                <c:pt idx="513">
                  <c:v>1.62313109053835E-4</c:v>
                </c:pt>
                <c:pt idx="514">
                  <c:v>1.62332270207318E-4</c:v>
                </c:pt>
                <c:pt idx="515">
                  <c:v>1.62351050076255E-4</c:v>
                </c:pt>
                <c:pt idx="516">
                  <c:v>1.6236945028173799E-4</c:v>
                </c:pt>
                <c:pt idx="517">
                  <c:v>1.6238747243852499E-4</c:v>
                </c:pt>
                <c:pt idx="518">
                  <c:v>1.62405118155052E-4</c:v>
                </c:pt>
                <c:pt idx="519">
                  <c:v>1.6242238903346301E-4</c:v>
                </c:pt>
                <c:pt idx="520">
                  <c:v>1.62439286669633E-4</c:v>
                </c:pt>
                <c:pt idx="521">
                  <c:v>1.6245581265319199E-4</c:v>
                </c:pt>
                <c:pt idx="522">
                  <c:v>1.6247196856755301E-4</c:v>
                </c:pt>
                <c:pt idx="523">
                  <c:v>1.62487755989928E-4</c:v>
                </c:pt>
                <c:pt idx="524">
                  <c:v>1.6250317649136399E-4</c:v>
                </c:pt>
                <c:pt idx="525">
                  <c:v>1.6251823163674999E-4</c:v>
                </c:pt>
                <c:pt idx="526">
                  <c:v>1.6253292298485899E-4</c:v>
                </c:pt>
                <c:pt idx="527">
                  <c:v>1.6254725208836201E-4</c:v>
                </c:pt>
                <c:pt idx="528">
                  <c:v>1.6256122049384999E-4</c:v>
                </c:pt>
                <c:pt idx="529">
                  <c:v>1.6257482974186001E-4</c:v>
                </c:pt>
                <c:pt idx="530">
                  <c:v>1.6258808136690499E-4</c:v>
                </c:pt>
                <c:pt idx="531">
                  <c:v>1.62600976897486E-4</c:v>
                </c:pt>
                <c:pt idx="532">
                  <c:v>1.6261351785612399E-4</c:v>
                </c:pt>
                <c:pt idx="533">
                  <c:v>1.6262570575937399E-4</c:v>
                </c:pt>
                <c:pt idx="534">
                  <c:v>1.62637542117862E-4</c:v>
                </c:pt>
                <c:pt idx="535">
                  <c:v>1.6264902843629399E-4</c:v>
                </c:pt>
                <c:pt idx="536">
                  <c:v>1.6266016621348901E-4</c:v>
                </c:pt>
                <c:pt idx="537">
                  <c:v>1.6267095694239399E-4</c:v>
                </c:pt>
                <c:pt idx="538">
                  <c:v>1.62681402110114E-4</c:v>
                </c:pt>
                <c:pt idx="539">
                  <c:v>1.62691503197927E-4</c:v>
                </c:pt>
                <c:pt idx="540">
                  <c:v>1.62701261681315E-4</c:v>
                </c:pt>
                <c:pt idx="541">
                  <c:v>1.62710679029981E-4</c:v>
                </c:pt>
                <c:pt idx="542">
                  <c:v>1.6271975670786699E-4</c:v>
                </c:pt>
                <c:pt idx="543">
                  <c:v>1.62728496173192E-4</c:v>
                </c:pt>
                <c:pt idx="544">
                  <c:v>1.6273689887845601E-4</c:v>
                </c:pt>
                <c:pt idx="545">
                  <c:v>1.6274496627047399E-4</c:v>
                </c:pt>
                <c:pt idx="546">
                  <c:v>1.62752699790391E-4</c:v>
                </c:pt>
                <c:pt idx="547">
                  <c:v>1.6276010087370901E-4</c:v>
                </c:pt>
                <c:pt idx="548">
                  <c:v>1.6276717095031201E-4</c:v>
                </c:pt>
                <c:pt idx="549">
                  <c:v>1.6277391144447299E-4</c:v>
                </c:pt>
                <c:pt idx="550">
                  <c:v>1.62780323774893E-4</c:v>
                </c:pt>
                <c:pt idx="551">
                  <c:v>1.6278640935471299E-4</c:v>
                </c:pt>
                <c:pt idx="552">
                  <c:v>1.62792169591536E-4</c:v>
                </c:pt>
                <c:pt idx="553">
                  <c:v>1.6279760588745499E-4</c:v>
                </c:pt>
                <c:pt idx="554">
                  <c:v>1.62802719639063E-4</c:v>
                </c:pt>
                <c:pt idx="555">
                  <c:v>1.6280751223748699E-4</c:v>
                </c:pt>
                <c:pt idx="556">
                  <c:v>1.6281198506839901E-4</c:v>
                </c:pt>
                <c:pt idx="557">
                  <c:v>1.6281613951204201E-4</c:v>
                </c:pt>
                <c:pt idx="558">
                  <c:v>1.6281997694325199E-4</c:v>
                </c:pt>
                <c:pt idx="559">
                  <c:v>1.62823498731477E-4</c:v>
                </c:pt>
                <c:pt idx="560">
                  <c:v>1.6282670624079401E-4</c:v>
                </c:pt>
                <c:pt idx="561">
                  <c:v>1.6282960082993899E-4</c:v>
                </c:pt>
                <c:pt idx="562">
                  <c:v>1.6283218385231701E-4</c:v>
                </c:pt>
                <c:pt idx="563">
                  <c:v>1.6283445665603701E-4</c:v>
                </c:pt>
                <c:pt idx="564">
                  <c:v>1.62836420583915E-4</c:v>
                </c:pt>
                <c:pt idx="565">
                  <c:v>1.62838076973509E-4</c:v>
                </c:pt>
                <c:pt idx="566">
                  <c:v>1.6283942715712799E-4</c:v>
                </c:pt>
                <c:pt idx="567">
                  <c:v>1.6284047246186399E-4</c:v>
                </c:pt>
                <c:pt idx="568">
                  <c:v>1.6284121420960301E-4</c:v>
                </c:pt>
                <c:pt idx="569">
                  <c:v>1.62841653717051E-4</c:v>
                </c:pt>
                <c:pt idx="570">
                  <c:v>1.6284179229574501E-4</c:v>
                </c:pt>
                <c:pt idx="571">
                  <c:v>1.6284163125208901E-4</c:v>
                </c:pt>
                <c:pt idx="572">
                  <c:v>1.6284117188735401E-4</c:v>
                </c:pt>
                <c:pt idx="573">
                  <c:v>1.62840415497718E-4</c:v>
                </c:pt>
                <c:pt idx="574">
                  <c:v>1.6283936337427001E-4</c:v>
                </c:pt>
                <c:pt idx="575">
                  <c:v>1.6283801680303799E-4</c:v>
                </c:pt>
                <c:pt idx="576">
                  <c:v>1.62836377065005E-4</c:v>
                </c:pt>
                <c:pt idx="577">
                  <c:v>1.6283444543613E-4</c:v>
                </c:pt>
                <c:pt idx="578">
                  <c:v>1.62832223187373E-4</c:v>
                </c:pt>
                <c:pt idx="579">
                  <c:v>1.6282971158469901E-4</c:v>
                </c:pt>
                <c:pt idx="580">
                  <c:v>1.6282691188911199E-4</c:v>
                </c:pt>
                <c:pt idx="581">
                  <c:v>1.6282382535667399E-4</c:v>
                </c:pt>
                <c:pt idx="582">
                  <c:v>1.6282045323851E-4</c:v>
                </c:pt>
                <c:pt idx="583">
                  <c:v>1.6281679678084501E-4</c:v>
                </c:pt>
                <c:pt idx="584">
                  <c:v>1.6281285722501E-4</c:v>
                </c:pt>
                <c:pt idx="585">
                  <c:v>1.62808635807468E-4</c:v>
                </c:pt>
                <c:pt idx="586">
                  <c:v>1.6280413375982801E-4</c:v>
                </c:pt>
                <c:pt idx="587">
                  <c:v>1.6279935230886601E-4</c:v>
                </c:pt>
                <c:pt idx="588">
                  <c:v>1.6279429267655E-4</c:v>
                </c:pt>
                <c:pt idx="589">
                  <c:v>1.62788956080047E-4</c:v>
                </c:pt>
                <c:pt idx="590">
                  <c:v>1.6278334373174701E-4</c:v>
                </c:pt>
                <c:pt idx="591">
                  <c:v>1.6277745683928601E-4</c:v>
                </c:pt>
                <c:pt idx="592">
                  <c:v>1.6277129660555699E-4</c:v>
                </c:pt>
                <c:pt idx="593">
                  <c:v>1.6276486422873101E-4</c:v>
                </c:pt>
                <c:pt idx="594">
                  <c:v>1.6275816090227999E-4</c:v>
                </c:pt>
                <c:pt idx="595">
                  <c:v>1.6275118781498599E-4</c:v>
                </c:pt>
                <c:pt idx="596">
                  <c:v>1.62743946150966E-4</c:v>
                </c:pt>
                <c:pt idx="597">
                  <c:v>1.6273643708969199E-4</c:v>
                </c:pt>
                <c:pt idx="598">
                  <c:v>1.6272866180600201E-4</c:v>
                </c:pt>
                <c:pt idx="599">
                  <c:v>1.6272062147012101E-4</c:v>
                </c:pt>
                <c:pt idx="600">
                  <c:v>1.62712317247681E-4</c:v>
                </c:pt>
                <c:pt idx="601">
                  <c:v>1.6270375029973501E-4</c:v>
                </c:pt>
                <c:pt idx="602">
                  <c:v>1.6269492178278E-4</c:v>
                </c:pt>
                <c:pt idx="603">
                  <c:v>1.6268583284876701E-4</c:v>
                </c:pt>
                <c:pt idx="604">
                  <c:v>1.6267648464512801E-4</c:v>
                </c:pt>
                <c:pt idx="605">
                  <c:v>1.62666878314785E-4</c:v>
                </c:pt>
                <c:pt idx="606">
                  <c:v>1.62657014996173E-4</c:v>
                </c:pt>
                <c:pt idx="607">
                  <c:v>1.62646895823255E-4</c:v>
                </c:pt>
                <c:pt idx="608">
                  <c:v>1.6263652192553799E-4</c:v>
                </c:pt>
                <c:pt idx="609">
                  <c:v>1.62625894428097E-4</c:v>
                </c:pt>
                <c:pt idx="610">
                  <c:v>1.6261501445158E-4</c:v>
                </c:pt>
                <c:pt idx="611">
                  <c:v>1.62603883112239E-4</c:v>
                </c:pt>
                <c:pt idx="612">
                  <c:v>1.6259250152193699E-4</c:v>
                </c:pt>
                <c:pt idx="613">
                  <c:v>1.6258087078817101E-4</c:v>
                </c:pt>
                <c:pt idx="614">
                  <c:v>1.62568992014083E-4</c:v>
                </c:pt>
                <c:pt idx="615">
                  <c:v>1.6255686629848299E-4</c:v>
                </c:pt>
                <c:pt idx="616">
                  <c:v>1.6254449473586299E-4</c:v>
                </c:pt>
                <c:pt idx="617">
                  <c:v>1.6253187841641E-4</c:v>
                </c:pt>
                <c:pt idx="618">
                  <c:v>1.62519018426035E-4</c:v>
                </c:pt>
                <c:pt idx="619">
                  <c:v>1.6250591584637201E-4</c:v>
                </c:pt>
                <c:pt idx="620">
                  <c:v>1.6249257175480699E-4</c:v>
                </c:pt>
                <c:pt idx="621">
                  <c:v>1.6247898722449399E-4</c:v>
                </c:pt>
                <c:pt idx="622">
                  <c:v>1.62465163324365E-4</c:v>
                </c:pt>
                <c:pt idx="623">
                  <c:v>1.6245110111915299E-4</c:v>
                </c:pt>
                <c:pt idx="624">
                  <c:v>1.6243680166940099E-4</c:v>
                </c:pt>
                <c:pt idx="625">
                  <c:v>1.6242226603148499E-4</c:v>
                </c:pt>
                <c:pt idx="626">
                  <c:v>1.62407495257628E-4</c:v>
                </c:pt>
                <c:pt idx="627">
                  <c:v>1.6239249039591601E-4</c:v>
                </c:pt>
                <c:pt idx="628">
                  <c:v>1.6237725249031301E-4</c:v>
                </c:pt>
                <c:pt idx="629">
                  <c:v>1.6236178258067501E-4</c:v>
                </c:pt>
                <c:pt idx="630">
                  <c:v>1.6234608170277601E-4</c:v>
                </c:pt>
                <c:pt idx="631">
                  <c:v>1.6233015088830801E-4</c:v>
                </c:pt>
                <c:pt idx="632">
                  <c:v>1.6231399116491E-4</c:v>
                </c:pt>
                <c:pt idx="633">
                  <c:v>1.6229760355617999E-4</c:v>
                </c:pt>
                <c:pt idx="634">
                  <c:v>1.6228098908168499E-4</c:v>
                </c:pt>
                <c:pt idx="635">
                  <c:v>1.62264148756989E-4</c:v>
                </c:pt>
                <c:pt idx="636">
                  <c:v>1.6224708359365201E-4</c:v>
                </c:pt>
                <c:pt idx="637">
                  <c:v>1.6222979459925901E-4</c:v>
                </c:pt>
                <c:pt idx="638">
                  <c:v>1.6221228277743299E-4</c:v>
                </c:pt>
                <c:pt idx="639">
                  <c:v>1.6219454912784099E-4</c:v>
                </c:pt>
                <c:pt idx="640">
                  <c:v>1.6217659464622499E-4</c:v>
                </c:pt>
                <c:pt idx="641">
                  <c:v>1.6215842032440601E-4</c:v>
                </c:pt>
                <c:pt idx="642">
                  <c:v>1.62140027150295E-4</c:v>
                </c:pt>
                <c:pt idx="643">
                  <c:v>1.6212141610792401E-4</c:v>
                </c:pt>
                <c:pt idx="644">
                  <c:v>1.6210258817744901E-4</c:v>
                </c:pt>
                <c:pt idx="645">
                  <c:v>1.6208354433516899E-4</c:v>
                </c:pt>
                <c:pt idx="646">
                  <c:v>1.6206428555353799E-4</c:v>
                </c:pt>
                <c:pt idx="647">
                  <c:v>1.6204481280118299E-4</c:v>
                </c:pt>
                <c:pt idx="648">
                  <c:v>1.6202512704291701E-4</c:v>
                </c:pt>
                <c:pt idx="649">
                  <c:v>1.6200522923975899E-4</c:v>
                </c:pt>
                <c:pt idx="650">
                  <c:v>1.61985120348938E-4</c:v>
                </c:pt>
                <c:pt idx="651">
                  <c:v>1.6196480132391801E-4</c:v>
                </c:pt>
                <c:pt idx="652">
                  <c:v>1.6194427311440901E-4</c:v>
                </c:pt>
                <c:pt idx="653">
                  <c:v>1.6192353666637799E-4</c:v>
                </c:pt>
                <c:pt idx="654">
                  <c:v>1.6190259292206801E-4</c:v>
                </c:pt>
                <c:pt idx="655">
                  <c:v>1.6188144282001601E-4</c:v>
                </c:pt>
                <c:pt idx="656">
                  <c:v>1.61860087295055E-4</c:v>
                </c:pt>
                <c:pt idx="657">
                  <c:v>1.61838527278339E-4</c:v>
                </c:pt>
                <c:pt idx="658">
                  <c:v>1.61816763697359E-4</c:v>
                </c:pt>
                <c:pt idx="659">
                  <c:v>1.6179479747594199E-4</c:v>
                </c:pt>
                <c:pt idx="660">
                  <c:v>1.61772629534286E-4</c:v>
                </c:pt>
                <c:pt idx="661">
                  <c:v>1.61750260788958E-4</c:v>
                </c:pt>
                <c:pt idx="662">
                  <c:v>1.6172769215291299E-4</c:v>
                </c:pt>
                <c:pt idx="663">
                  <c:v>1.6170492453551499E-4</c:v>
                </c:pt>
                <c:pt idx="664">
                  <c:v>1.6168195884253399E-4</c:v>
                </c:pt>
                <c:pt idx="665">
                  <c:v>1.6165879597618399E-4</c:v>
                </c:pt>
                <c:pt idx="666">
                  <c:v>1.6163543683511201E-4</c:v>
                </c:pt>
                <c:pt idx="667">
                  <c:v>1.6161188231442701E-4</c:v>
                </c:pt>
                <c:pt idx="668">
                  <c:v>1.6158813330571399E-4</c:v>
                </c:pt>
                <c:pt idx="669">
                  <c:v>1.6156419069704E-4</c:v>
                </c:pt>
                <c:pt idx="670">
                  <c:v>1.6154005537296801E-4</c:v>
                </c:pt>
                <c:pt idx="671">
                  <c:v>1.6151572821458099E-4</c:v>
                </c:pt>
                <c:pt idx="672">
                  <c:v>1.6149121009948199E-4</c:v>
                </c:pt>
                <c:pt idx="673">
                  <c:v>1.6146650190181899E-4</c:v>
                </c:pt>
                <c:pt idx="674">
                  <c:v>1.6144160449229101E-4</c:v>
                </c:pt>
                <c:pt idx="675">
                  <c:v>1.6141651873816001E-4</c:v>
                </c:pt>
                <c:pt idx="676">
                  <c:v>1.6139124550327701E-4</c:v>
                </c:pt>
                <c:pt idx="677">
                  <c:v>1.6136578564807601E-4</c:v>
                </c:pt>
                <c:pt idx="678">
                  <c:v>1.6134014002960401E-4</c:v>
                </c:pt>
                <c:pt idx="679">
                  <c:v>1.6131430950152699E-4</c:v>
                </c:pt>
                <c:pt idx="680">
                  <c:v>1.61288294914139E-4</c:v>
                </c:pt>
                <c:pt idx="681">
                  <c:v>1.61262097114388E-4</c:v>
                </c:pt>
                <c:pt idx="682">
                  <c:v>1.61235716945873E-4</c:v>
                </c:pt>
                <c:pt idx="683">
                  <c:v>1.6120915524886801E-4</c:v>
                </c:pt>
                <c:pt idx="684">
                  <c:v>1.61182412860332E-4</c:v>
                </c:pt>
                <c:pt idx="685">
                  <c:v>1.6115549061391799E-4</c:v>
                </c:pt>
                <c:pt idx="686">
                  <c:v>1.6112838933999901E-4</c:v>
                </c:pt>
                <c:pt idx="687">
                  <c:v>1.61101109865659E-4</c:v>
                </c:pt>
                <c:pt idx="688">
                  <c:v>1.6107365301472299E-4</c:v>
                </c:pt>
                <c:pt idx="689">
                  <c:v>1.6104601960776599E-4</c:v>
                </c:pt>
                <c:pt idx="690">
                  <c:v>1.6101821046212301E-4</c:v>
                </c:pt>
                <c:pt idx="691">
                  <c:v>1.6099022639190299E-4</c:v>
                </c:pt>
                <c:pt idx="692">
                  <c:v>1.6096206820799701E-4</c:v>
                </c:pt>
                <c:pt idx="693">
                  <c:v>1.609337367181E-4</c:v>
                </c:pt>
                <c:pt idx="694">
                  <c:v>1.60905232726718E-4</c:v>
                </c:pt>
                <c:pt idx="695">
                  <c:v>1.60876557035177E-4</c:v>
                </c:pt>
                <c:pt idx="696">
                  <c:v>1.60847710441641E-4</c:v>
                </c:pt>
                <c:pt idx="697">
                  <c:v>1.6081869374111701E-4</c:v>
                </c:pt>
                <c:pt idx="698">
                  <c:v>1.6078950772548001E-4</c:v>
                </c:pt>
                <c:pt idx="699">
                  <c:v>1.6076015318347399E-4</c:v>
                </c:pt>
                <c:pt idx="700">
                  <c:v>1.6073063090072699E-4</c:v>
                </c:pt>
                <c:pt idx="701">
                  <c:v>1.60700941659762E-4</c:v>
                </c:pt>
                <c:pt idx="702">
                  <c:v>1.6067108624001701E-4</c:v>
                </c:pt>
                <c:pt idx="703">
                  <c:v>1.6064106541784201E-4</c:v>
                </c:pt>
                <c:pt idx="704">
                  <c:v>1.6061087996652399E-4</c:v>
                </c:pt>
                <c:pt idx="705">
                  <c:v>1.6058053065629599E-4</c:v>
                </c:pt>
                <c:pt idx="706">
                  <c:v>1.6055001825434701E-4</c:v>
                </c:pt>
                <c:pt idx="707">
                  <c:v>1.6051934352483E-4</c:v>
                </c:pt>
                <c:pt idx="708">
                  <c:v>1.60488507228884E-4</c:v>
                </c:pt>
                <c:pt idx="709">
                  <c:v>1.6045751012463101E-4</c:v>
                </c:pt>
                <c:pt idx="710">
                  <c:v>1.60426352967208E-4</c:v>
                </c:pt>
                <c:pt idx="711">
                  <c:v>1.6039503650875801E-4</c:v>
                </c:pt>
                <c:pt idx="712">
                  <c:v>1.6036356149845299E-4</c:v>
                </c:pt>
                <c:pt idx="713">
                  <c:v>1.60331928682505E-4</c:v>
                </c:pt>
                <c:pt idx="714">
                  <c:v>1.60300138804169E-4</c:v>
                </c:pt>
                <c:pt idx="715">
                  <c:v>1.6026819260377199E-4</c:v>
                </c:pt>
                <c:pt idx="716">
                  <c:v>1.60236090818704E-4</c:v>
                </c:pt>
                <c:pt idx="717">
                  <c:v>1.6020383418344201E-4</c:v>
                </c:pt>
                <c:pt idx="718">
                  <c:v>1.6017142342955801E-4</c:v>
                </c:pt>
                <c:pt idx="719">
                  <c:v>1.60138859285734E-4</c:v>
                </c:pt>
                <c:pt idx="720">
                  <c:v>1.6010614247776001E-4</c:v>
                </c:pt>
                <c:pt idx="721">
                  <c:v>1.6007327372856401E-4</c:v>
                </c:pt>
                <c:pt idx="722">
                  <c:v>1.60040253758211E-4</c:v>
                </c:pt>
                <c:pt idx="723">
                  <c:v>1.6000708328391599E-4</c:v>
                </c:pt>
                <c:pt idx="724">
                  <c:v>1.5997376302005501E-4</c:v>
                </c:pt>
                <c:pt idx="725">
                  <c:v>1.59940293678184E-4</c:v>
                </c:pt>
                <c:pt idx="726">
                  <c:v>1.5990667596703099E-4</c:v>
                </c:pt>
                <c:pt idx="727">
                  <c:v>1.5987291059253001E-4</c:v>
                </c:pt>
                <c:pt idx="728">
                  <c:v>1.5983899825781599E-4</c:v>
                </c:pt>
                <c:pt idx="729">
                  <c:v>1.59804939663238E-4</c:v>
                </c:pt>
                <c:pt idx="730">
                  <c:v>1.5977073550638E-4</c:v>
                </c:pt>
                <c:pt idx="731">
                  <c:v>1.5973638648205901E-4</c:v>
                </c:pt>
                <c:pt idx="732">
                  <c:v>1.59701893282342E-4</c:v>
                </c:pt>
                <c:pt idx="733">
                  <c:v>1.59667256596551E-4</c:v>
                </c:pt>
                <c:pt idx="734">
                  <c:v>1.5963247711129E-4</c:v>
                </c:pt>
                <c:pt idx="735">
                  <c:v>1.5959755551043199E-4</c:v>
                </c:pt>
                <c:pt idx="736">
                  <c:v>1.5956249247514701E-4</c:v>
                </c:pt>
                <c:pt idx="737">
                  <c:v>1.5952728868390701E-4</c:v>
                </c:pt>
                <c:pt idx="738">
                  <c:v>1.59491944812494E-4</c:v>
                </c:pt>
                <c:pt idx="739">
                  <c:v>1.5945646153401501E-4</c:v>
                </c:pt>
                <c:pt idx="740">
                  <c:v>1.59420839518909E-4</c:v>
                </c:pt>
                <c:pt idx="741">
                  <c:v>1.59385079434959E-4</c:v>
                </c:pt>
                <c:pt idx="742">
                  <c:v>1.5934918194730299E-4</c:v>
                </c:pt>
                <c:pt idx="743">
                  <c:v>1.5931314771844201E-4</c:v>
                </c:pt>
                <c:pt idx="744">
                  <c:v>1.5927697740824901E-4</c:v>
                </c:pt>
                <c:pt idx="745">
                  <c:v>1.5924067167398501E-4</c:v>
                </c:pt>
                <c:pt idx="746">
                  <c:v>1.5920423117030401E-4</c:v>
                </c:pt>
                <c:pt idx="747">
                  <c:v>1.5916765654926999E-4</c:v>
                </c:pt>
                <c:pt idx="748">
                  <c:v>1.5913094846035101E-4</c:v>
                </c:pt>
                <c:pt idx="749">
                  <c:v>1.59094107550451E-4</c:v>
                </c:pt>
                <c:pt idx="750">
                  <c:v>1.5905713446389999E-4</c:v>
                </c:pt>
                <c:pt idx="751">
                  <c:v>1.5902002984248201E-4</c:v>
                </c:pt>
                <c:pt idx="752">
                  <c:v>1.5898279432542499E-4</c:v>
                </c:pt>
                <c:pt idx="753">
                  <c:v>1.5894542854943299E-4</c:v>
                </c:pt>
                <c:pt idx="754">
                  <c:v>1.5890793314867499E-4</c:v>
                </c:pt>
                <c:pt idx="755">
                  <c:v>1.5887030875481E-4</c:v>
                </c:pt>
                <c:pt idx="756">
                  <c:v>1.5883255599699001E-4</c:v>
                </c:pt>
                <c:pt idx="757">
                  <c:v>1.5879467550186901E-4</c:v>
                </c:pt>
                <c:pt idx="758">
                  <c:v>1.5875666789361899E-4</c:v>
                </c:pt>
                <c:pt idx="759">
                  <c:v>1.5871853379392599E-4</c:v>
                </c:pt>
                <c:pt idx="760">
                  <c:v>1.5868027382201901E-4</c:v>
                </c:pt>
                <c:pt idx="761">
                  <c:v>1.5864188859466299E-4</c:v>
                </c:pt>
                <c:pt idx="762">
                  <c:v>1.5860337872617699E-4</c:v>
                </c:pt>
                <c:pt idx="763">
                  <c:v>1.5856474482844199E-4</c:v>
                </c:pt>
                <c:pt idx="764">
                  <c:v>1.5852598751091E-4</c:v>
                </c:pt>
                <c:pt idx="765">
                  <c:v>1.5848710738061001E-4</c:v>
                </c:pt>
                <c:pt idx="766">
                  <c:v>1.5844810504216301E-4</c:v>
                </c:pt>
                <c:pt idx="767">
                  <c:v>1.58408981097791E-4</c:v>
                </c:pt>
                <c:pt idx="768">
                  <c:v>1.5836973614732E-4</c:v>
                </c:pt>
                <c:pt idx="769">
                  <c:v>1.5833037078819901E-4</c:v>
                </c:pt>
                <c:pt idx="770">
                  <c:v>1.5829088561549701E-4</c:v>
                </c:pt>
                <c:pt idx="771">
                  <c:v>1.5825128122192399E-4</c:v>
                </c:pt>
                <c:pt idx="772">
                  <c:v>1.58211558197838E-4</c:v>
                </c:pt>
                <c:pt idx="773">
                  <c:v>1.58171717131242E-4</c:v>
                </c:pt>
                <c:pt idx="774">
                  <c:v>1.5813175860781201E-4</c:v>
                </c:pt>
                <c:pt idx="775">
                  <c:v>1.58091683210889E-4</c:v>
                </c:pt>
                <c:pt idx="776">
                  <c:v>1.58051491521503E-4</c:v>
                </c:pt>
                <c:pt idx="777">
                  <c:v>1.5801118411836701E-4</c:v>
                </c:pt>
                <c:pt idx="778">
                  <c:v>1.5797076157790299E-4</c:v>
                </c:pt>
                <c:pt idx="779">
                  <c:v>1.5793022447423101E-4</c:v>
                </c:pt>
                <c:pt idx="780">
                  <c:v>1.5788957337919499E-4</c:v>
                </c:pt>
                <c:pt idx="781">
                  <c:v>1.5784880886236501E-4</c:v>
                </c:pt>
                <c:pt idx="782">
                  <c:v>1.57807931491042E-4</c:v>
                </c:pt>
                <c:pt idx="783">
                  <c:v>1.57766941830275E-4</c:v>
                </c:pt>
                <c:pt idx="784">
                  <c:v>1.5772584044286301E-4</c:v>
                </c:pt>
                <c:pt idx="785">
                  <c:v>1.5768462788937201E-4</c:v>
                </c:pt>
                <c:pt idx="786">
                  <c:v>1.57643304728129E-4</c:v>
                </c:pt>
                <c:pt idx="787">
                  <c:v>1.5760187151524601E-4</c:v>
                </c:pt>
                <c:pt idx="788">
                  <c:v>1.5756032880462001E-4</c:v>
                </c:pt>
                <c:pt idx="789">
                  <c:v>1.5751867714794499E-4</c:v>
                </c:pt>
                <c:pt idx="790">
                  <c:v>1.57476917094722E-4</c:v>
                </c:pt>
                <c:pt idx="791">
                  <c:v>1.57435049192259E-4</c:v>
                </c:pt>
                <c:pt idx="792">
                  <c:v>1.5739307398569E-4</c:v>
                </c:pt>
                <c:pt idx="793">
                  <c:v>1.5735099201797599E-4</c:v>
                </c:pt>
                <c:pt idx="794">
                  <c:v>1.5730880382992099E-4</c:v>
                </c:pt>
                <c:pt idx="795">
                  <c:v>1.57266509960172E-4</c:v>
                </c:pt>
                <c:pt idx="796">
                  <c:v>1.5722411094522799E-4</c:v>
                </c:pt>
                <c:pt idx="797">
                  <c:v>1.57181607319463E-4</c:v>
                </c:pt>
                <c:pt idx="798">
                  <c:v>1.5713899961511101E-4</c:v>
                </c:pt>
                <c:pt idx="799">
                  <c:v>1.57096288362288E-4</c:v>
                </c:pt>
                <c:pt idx="800">
                  <c:v>1.5705347408900499E-4</c:v>
                </c:pt>
                <c:pt idx="801">
                  <c:v>1.5701055732116601E-4</c:v>
                </c:pt>
                <c:pt idx="802">
                  <c:v>1.56967538582572E-4</c:v>
                </c:pt>
                <c:pt idx="803">
                  <c:v>1.5692441839495E-4</c:v>
                </c:pt>
                <c:pt idx="804">
                  <c:v>1.5688119727793901E-4</c:v>
                </c:pt>
                <c:pt idx="805">
                  <c:v>1.5683787574911101E-4</c:v>
                </c:pt>
                <c:pt idx="806">
                  <c:v>1.5679445432396899E-4</c:v>
                </c:pt>
                <c:pt idx="807">
                  <c:v>1.5675093351597E-4</c:v>
                </c:pt>
                <c:pt idx="808">
                  <c:v>1.5670731383651999E-4</c:v>
                </c:pt>
                <c:pt idx="809">
                  <c:v>1.5666359579498101E-4</c:v>
                </c:pt>
                <c:pt idx="810">
                  <c:v>1.56619779898691E-4</c:v>
                </c:pt>
                <c:pt idx="811">
                  <c:v>1.5657586665296001E-4</c:v>
                </c:pt>
                <c:pt idx="812">
                  <c:v>1.5653185656108899E-4</c:v>
                </c:pt>
                <c:pt idx="813">
                  <c:v>1.5648775012436301E-4</c:v>
                </c:pt>
                <c:pt idx="814">
                  <c:v>1.56443547842069E-4</c:v>
                </c:pt>
                <c:pt idx="815">
                  <c:v>1.5639925021151201E-4</c:v>
                </c:pt>
                <c:pt idx="816">
                  <c:v>1.5635485772799799E-4</c:v>
                </c:pt>
                <c:pt idx="817">
                  <c:v>1.5631037088486701E-4</c:v>
                </c:pt>
                <c:pt idx="818">
                  <c:v>1.5626579017348401E-4</c:v>
                </c:pt>
                <c:pt idx="819">
                  <c:v>1.56221116083257E-4</c:v>
                </c:pt>
                <c:pt idx="820">
                  <c:v>1.5617634910164099E-4</c:v>
                </c:pt>
                <c:pt idx="821">
                  <c:v>1.56131489714137E-4</c:v>
                </c:pt>
                <c:pt idx="822">
                  <c:v>1.5608653840432001E-4</c:v>
                </c:pt>
                <c:pt idx="823">
                  <c:v>1.5604149565382001E-4</c:v>
                </c:pt>
                <c:pt idx="824">
                  <c:v>1.5599636194235699E-4</c:v>
                </c:pt>
                <c:pt idx="825">
                  <c:v>1.5595113774772499E-4</c:v>
                </c:pt>
                <c:pt idx="826">
                  <c:v>1.55905823545815E-4</c:v>
                </c:pt>
                <c:pt idx="827">
                  <c:v>1.5586041981061801E-4</c:v>
                </c:pt>
                <c:pt idx="828">
                  <c:v>1.55814927014222E-4</c:v>
                </c:pt>
                <c:pt idx="829">
                  <c:v>1.55769345626842E-4</c:v>
                </c:pt>
                <c:pt idx="830">
                  <c:v>1.55723676116802E-4</c:v>
                </c:pt>
                <c:pt idx="831">
                  <c:v>1.55677918950561E-4</c:v>
                </c:pt>
                <c:pt idx="832">
                  <c:v>1.55632074592713E-4</c:v>
                </c:pt>
                <c:pt idx="833">
                  <c:v>1.5558614350599399E-4</c:v>
                </c:pt>
                <c:pt idx="834">
                  <c:v>1.55540126151288E-4</c:v>
                </c:pt>
                <c:pt idx="835">
                  <c:v>1.5549402298764E-4</c:v>
                </c:pt>
                <c:pt idx="836">
                  <c:v>1.5544783447225501E-4</c:v>
                </c:pt>
                <c:pt idx="837">
                  <c:v>1.5540156106051299E-4</c:v>
                </c:pt>
                <c:pt idx="838">
                  <c:v>1.5535520320597099E-4</c:v>
                </c:pt>
                <c:pt idx="839">
                  <c:v>1.5530876136037001E-4</c:v>
                </c:pt>
                <c:pt idx="840">
                  <c:v>1.5526223597364701E-4</c:v>
                </c:pt>
                <c:pt idx="841">
                  <c:v>1.55215627493941E-4</c:v>
                </c:pt>
                <c:pt idx="842">
                  <c:v>1.5516893636758901E-4</c:v>
                </c:pt>
                <c:pt idx="843">
                  <c:v>1.5512216303914799E-4</c:v>
                </c:pt>
                <c:pt idx="844">
                  <c:v>1.5507530795139601E-4</c:v>
                </c:pt>
                <c:pt idx="845">
                  <c:v>1.55028371545334E-4</c:v>
                </c:pt>
                <c:pt idx="846">
                  <c:v>1.5498135426020301E-4</c:v>
                </c:pt>
                <c:pt idx="847">
                  <c:v>1.54934256533481E-4</c:v>
                </c:pt>
                <c:pt idx="848">
                  <c:v>1.54887078800897E-4</c:v>
                </c:pt>
                <c:pt idx="849">
                  <c:v>1.5483982149643499E-4</c:v>
                </c:pt>
                <c:pt idx="850">
                  <c:v>1.54792485052335E-4</c:v>
                </c:pt>
                <c:pt idx="851">
                  <c:v>1.5474506989911199E-4</c:v>
                </c:pt>
                <c:pt idx="852">
                  <c:v>1.54697576465554E-4</c:v>
                </c:pt>
                <c:pt idx="853">
                  <c:v>1.54650005178733E-4</c:v>
                </c:pt>
                <c:pt idx="854">
                  <c:v>1.54602356464003E-4</c:v>
                </c:pt>
                <c:pt idx="855">
                  <c:v>1.54554630745023E-4</c:v>
                </c:pt>
                <c:pt idx="856">
                  <c:v>1.5450682844374199E-4</c:v>
                </c:pt>
                <c:pt idx="857">
                  <c:v>1.5445894998042999E-4</c:v>
                </c:pt>
                <c:pt idx="858">
                  <c:v>1.54410995773663E-4</c:v>
                </c:pt>
                <c:pt idx="859">
                  <c:v>1.5436296624034201E-4</c:v>
                </c:pt>
                <c:pt idx="860">
                  <c:v>1.5431486179569699E-4</c:v>
                </c:pt>
                <c:pt idx="861">
                  <c:v>1.5426668285328801E-4</c:v>
                </c:pt>
                <c:pt idx="862">
                  <c:v>1.54218429825021E-4</c:v>
                </c:pt>
                <c:pt idx="863">
                  <c:v>1.5417010312115199E-4</c:v>
                </c:pt>
                <c:pt idx="864">
                  <c:v>1.5412170315027901E-4</c:v>
                </c:pt>
                <c:pt idx="865">
                  <c:v>1.5407323031937199E-4</c:v>
                </c:pt>
                <c:pt idx="866">
                  <c:v>1.54024685033762E-4</c:v>
                </c:pt>
                <c:pt idx="867">
                  <c:v>1.5397606769716E-4</c:v>
                </c:pt>
                <c:pt idx="868">
                  <c:v>1.5392737871164499E-4</c:v>
                </c:pt>
                <c:pt idx="869">
                  <c:v>1.5387861847768899E-4</c:v>
                </c:pt>
                <c:pt idx="870">
                  <c:v>1.5382978739415901E-4</c:v>
                </c:pt>
                <c:pt idx="871">
                  <c:v>1.5378088585831E-4</c:v>
                </c:pt>
                <c:pt idx="872">
                  <c:v>1.5373191426581E-4</c:v>
                </c:pt>
                <c:pt idx="873">
                  <c:v>1.5368287301073801E-4</c:v>
                </c:pt>
                <c:pt idx="874">
                  <c:v>1.5363376248557999E-4</c:v>
                </c:pt>
                <c:pt idx="875">
                  <c:v>1.5358458308125899E-4</c:v>
                </c:pt>
                <c:pt idx="876">
                  <c:v>1.5353533518711499E-4</c:v>
                </c:pt>
                <c:pt idx="877">
                  <c:v>1.53486019190929E-4</c:v>
                </c:pt>
                <c:pt idx="878">
                  <c:v>1.5343663547892199E-4</c:v>
                </c:pt>
                <c:pt idx="879">
                  <c:v>1.53387184435765E-4</c:v>
                </c:pt>
                <c:pt idx="880">
                  <c:v>1.5333766644457799E-4</c:v>
                </c:pt>
                <c:pt idx="881">
                  <c:v>1.5328808188694201E-4</c:v>
                </c:pt>
                <c:pt idx="882">
                  <c:v>1.53238431142905E-4</c:v>
                </c:pt>
                <c:pt idx="883">
                  <c:v>1.53188714590983E-4</c:v>
                </c:pt>
                <c:pt idx="884">
                  <c:v>1.53138932608175E-4</c:v>
                </c:pt>
                <c:pt idx="885">
                  <c:v>1.5308908556995601E-4</c:v>
                </c:pt>
                <c:pt idx="886">
                  <c:v>1.53039173850295E-4</c:v>
                </c:pt>
                <c:pt idx="887">
                  <c:v>1.5298919782165499E-4</c:v>
                </c:pt>
                <c:pt idx="888">
                  <c:v>1.52939157854998E-4</c:v>
                </c:pt>
                <c:pt idx="889">
                  <c:v>1.5288905431979499E-4</c:v>
                </c:pt>
                <c:pt idx="890">
                  <c:v>1.5283888758403099E-4</c:v>
                </c:pt>
                <c:pt idx="891">
                  <c:v>1.52788658014204E-4</c:v>
                </c:pt>
                <c:pt idx="892">
                  <c:v>1.52738365975336E-4</c:v>
                </c:pt>
                <c:pt idx="893">
                  <c:v>1.5268801183098601E-4</c:v>
                </c:pt>
                <c:pt idx="894">
                  <c:v>1.5263759594324301E-4</c:v>
                </c:pt>
                <c:pt idx="895">
                  <c:v>1.5258711867273801E-4</c:v>
                </c:pt>
                <c:pt idx="896">
                  <c:v>1.5253658037864899E-4</c:v>
                </c:pt>
                <c:pt idx="897">
                  <c:v>1.5248598141870401E-4</c:v>
                </c:pt>
                <c:pt idx="898">
                  <c:v>1.5243532214919499E-4</c:v>
                </c:pt>
                <c:pt idx="899">
                  <c:v>1.5238460292497401E-4</c:v>
                </c:pt>
                <c:pt idx="900">
                  <c:v>1.52333824099461E-4</c:v>
                </c:pt>
                <c:pt idx="901">
                  <c:v>1.5228298602465299E-4</c:v>
                </c:pt>
                <c:pt idx="902">
                  <c:v>1.5223208905112601E-4</c:v>
                </c:pt>
                <c:pt idx="903">
                  <c:v>1.5218113352804299E-4</c:v>
                </c:pt>
                <c:pt idx="904">
                  <c:v>1.52130119803158E-4</c:v>
                </c:pt>
                <c:pt idx="905">
                  <c:v>1.5207904822282301E-4</c:v>
                </c:pt>
                <c:pt idx="906">
                  <c:v>1.52027919131991E-4</c:v>
                </c:pt>
                <c:pt idx="907">
                  <c:v>1.51976732874226E-4</c:v>
                </c:pt>
                <c:pt idx="908">
                  <c:v>1.5192548979169499E-4</c:v>
                </c:pt>
                <c:pt idx="909">
                  <c:v>1.5187419022519999E-4</c:v>
                </c:pt>
                <c:pt idx="910">
                  <c:v>1.51822834514151E-4</c:v>
                </c:pt>
                <c:pt idx="911">
                  <c:v>1.5177142299659799E-4</c:v>
                </c:pt>
                <c:pt idx="912">
                  <c:v>1.5171995600922E-4</c:v>
                </c:pt>
                <c:pt idx="913">
                  <c:v>1.5166843388734E-4</c:v>
                </c:pt>
                <c:pt idx="914">
                  <c:v>1.5161685696492001E-4</c:v>
                </c:pt>
                <c:pt idx="915">
                  <c:v>1.5156522557458201E-4</c:v>
                </c:pt>
                <c:pt idx="916">
                  <c:v>1.5151354004759701E-4</c:v>
                </c:pt>
                <c:pt idx="917">
                  <c:v>1.5146180071389499E-4</c:v>
                </c:pt>
                <c:pt idx="918">
                  <c:v>1.51410007902081E-4</c:v>
                </c:pt>
                <c:pt idx="919">
                  <c:v>1.51358161939421E-4</c:v>
                </c:pt>
                <c:pt idx="920">
                  <c:v>1.51306263151868E-4</c:v>
                </c:pt>
                <c:pt idx="921">
                  <c:v>1.5125431186404701E-4</c:v>
                </c:pt>
                <c:pt idx="922">
                  <c:v>1.51202308399275E-4</c:v>
                </c:pt>
                <c:pt idx="923">
                  <c:v>1.5115025307956199E-4</c:v>
                </c:pt>
                <c:pt idx="924">
                  <c:v>1.5109814622561301E-4</c:v>
                </c:pt>
                <c:pt idx="925">
                  <c:v>1.5104598815683499E-4</c:v>
                </c:pt>
                <c:pt idx="926">
                  <c:v>1.5099377919134001E-4</c:v>
                </c:pt>
                <c:pt idx="927">
                  <c:v>1.5094151964595799E-4</c:v>
                </c:pt>
                <c:pt idx="928">
                  <c:v>1.5088920983623099E-4</c:v>
                </c:pt>
                <c:pt idx="929">
                  <c:v>1.5083685007642801E-4</c:v>
                </c:pt>
                <c:pt idx="930">
                  <c:v>1.50784440679538E-4</c:v>
                </c:pt>
                <c:pt idx="931">
                  <c:v>1.50731981957287E-4</c:v>
                </c:pt>
                <c:pt idx="932">
                  <c:v>1.50679474220143E-4</c:v>
                </c:pt>
                <c:pt idx="933">
                  <c:v>1.50626917777302E-4</c:v>
                </c:pt>
                <c:pt idx="934">
                  <c:v>1.50574312936723E-4</c:v>
                </c:pt>
                <c:pt idx="935">
                  <c:v>1.5052166000510399E-4</c:v>
                </c:pt>
                <c:pt idx="936">
                  <c:v>1.5046895928790699E-4</c:v>
                </c:pt>
                <c:pt idx="937">
                  <c:v>1.5041621108935401E-4</c:v>
                </c:pt>
                <c:pt idx="938">
                  <c:v>1.50363415712427E-4</c:v>
                </c:pt>
                <c:pt idx="939">
                  <c:v>1.5031057345889101E-4</c:v>
                </c:pt>
                <c:pt idx="940">
                  <c:v>1.50257684629273E-4</c:v>
                </c:pt>
                <c:pt idx="941">
                  <c:v>1.50204749522895E-4</c:v>
                </c:pt>
                <c:pt idx="942">
                  <c:v>1.5015176843785299E-4</c:v>
                </c:pt>
                <c:pt idx="943">
                  <c:v>1.5009874167103699E-4</c:v>
                </c:pt>
                <c:pt idx="944">
                  <c:v>1.5004566951813699E-4</c:v>
                </c:pt>
                <c:pt idx="945">
                  <c:v>1.49992552273627E-4</c:v>
                </c:pt>
                <c:pt idx="946">
                  <c:v>1.49939390230804E-4</c:v>
                </c:pt>
                <c:pt idx="947">
                  <c:v>1.4988618368176601E-4</c:v>
                </c:pt>
                <c:pt idx="948">
                  <c:v>1.4983293291742099E-4</c:v>
                </c:pt>
                <c:pt idx="949">
                  <c:v>1.49779638227495E-4</c:v>
                </c:pt>
                <c:pt idx="950">
                  <c:v>1.49726299900545E-4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MobileDeviceWithRejuvenationMod!$O$1</c:f>
              <c:strCache>
                <c:ptCount val="1"/>
                <c:pt idx="0">
                  <c:v>RALp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MobileDeviceWithRejuvenationMod!$O$50:$O$1000</c:f>
              <c:numCache>
                <c:formatCode>0.00E+00</c:formatCode>
                <c:ptCount val="951"/>
                <c:pt idx="0">
                  <c:v>6.1050775006931299E-6</c:v>
                </c:pt>
                <c:pt idx="1">
                  <c:v>5.9726057334638502E-6</c:v>
                </c:pt>
                <c:pt idx="2">
                  <c:v>5.8453022197899898E-6</c:v>
                </c:pt>
                <c:pt idx="3">
                  <c:v>5.7228720087946998E-6</c:v>
                </c:pt>
                <c:pt idx="4">
                  <c:v>5.6050421764546901E-6</c:v>
                </c:pt>
                <c:pt idx="5">
                  <c:v>5.4915598080586697E-6</c:v>
                </c:pt>
                <c:pt idx="6">
                  <c:v>5.3821901981986302E-6</c:v>
                </c:pt>
                <c:pt idx="7">
                  <c:v>5.2767152414454702E-6</c:v>
                </c:pt>
                <c:pt idx="8">
                  <c:v>5.1749319905772102E-6</c:v>
                </c:pt>
                <c:pt idx="9">
                  <c:v>5.0766513623784996E-6</c:v>
                </c:pt>
                <c:pt idx="10">
                  <c:v>4.9816969737040597E-6</c:v>
                </c:pt>
                <c:pt idx="11">
                  <c:v>4.8899040927787803E-6</c:v>
                </c:pt>
                <c:pt idx="12">
                  <c:v>4.8011186926536004E-6</c:v>
                </c:pt>
                <c:pt idx="13">
                  <c:v>4.7151965954052602E-6</c:v>
                </c:pt>
                <c:pt idx="14">
                  <c:v>4.6320026970996803E-6</c:v>
                </c:pt>
                <c:pt idx="15">
                  <c:v>4.5514102647735801E-6</c:v>
                </c:pt>
                <c:pt idx="16">
                  <c:v>4.4733002977525699E-6</c:v>
                </c:pt>
                <c:pt idx="17">
                  <c:v>4.3975609465463096E-6</c:v>
                </c:pt>
                <c:pt idx="18">
                  <c:v>4.3240869833594398E-6</c:v>
                </c:pt>
                <c:pt idx="19">
                  <c:v>4.2527793189519802E-6</c:v>
                </c:pt>
                <c:pt idx="20">
                  <c:v>4.1835445611870198E-6</c:v>
                </c:pt>
                <c:pt idx="21">
                  <c:v>4.1162946111317296E-6</c:v>
                </c:pt>
                <c:pt idx="22">
                  <c:v>4.0509462930393004E-6</c:v>
                </c:pt>
                <c:pt idx="23">
                  <c:v>3.9874210149434197E-6</c:v>
                </c:pt>
                <c:pt idx="24">
                  <c:v>3.9256444569526203E-6</c:v>
                </c:pt>
                <c:pt idx="25">
                  <c:v>3.8655462846433303E-6</c:v>
                </c:pt>
                <c:pt idx="26">
                  <c:v>3.8070598852263801E-6</c:v>
                </c:pt>
                <c:pt idx="27">
                  <c:v>3.7501221244041E-6</c:v>
                </c:pt>
                <c:pt idx="28">
                  <c:v>3.6946731220498802E-6</c:v>
                </c:pt>
                <c:pt idx="29">
                  <c:v>3.6406560450325001E-6</c:v>
                </c:pt>
                <c:pt idx="30">
                  <c:v>3.5880169156758398E-6</c:v>
                </c:pt>
                <c:pt idx="31">
                  <c:v>3.5367044344947601E-6</c:v>
                </c:pt>
                <c:pt idx="32">
                  <c:v>3.4866698159811698E-6</c:v>
                </c:pt>
                <c:pt idx="33">
                  <c:v>3.4378666363327999E-6</c:v>
                </c:pt>
                <c:pt idx="34">
                  <c:v>3.3902506921237801E-6</c:v>
                </c:pt>
                <c:pt idx="35">
                  <c:v>3.3437798690103899E-6</c:v>
                </c:pt>
                <c:pt idx="36">
                  <c:v>3.29841401965038E-6</c:v>
                </c:pt>
                <c:pt idx="37">
                  <c:v>3.2541148500901198E-6</c:v>
                </c:pt>
                <c:pt idx="38">
                  <c:v>3.210845813942E-6</c:v>
                </c:pt>
                <c:pt idx="39">
                  <c:v>3.1685720137359298E-6</c:v>
                </c:pt>
                <c:pt idx="40">
                  <c:v>3.1272601088835598E-6</c:v>
                </c:pt>
                <c:pt idx="41">
                  <c:v>3.08687822974361E-6</c:v>
                </c:pt>
                <c:pt idx="42">
                  <c:v>3.0473958973216901E-6</c:v>
                </c:pt>
                <c:pt idx="43">
                  <c:v>3.0087839481776699E-6</c:v>
                </c:pt>
                <c:pt idx="44">
                  <c:v>2.97101446415107E-6</c:v>
                </c:pt>
                <c:pt idx="45">
                  <c:v>2.9340607065472298E-6</c:v>
                </c:pt>
                <c:pt idx="46">
                  <c:v>2.8978970544572601E-6</c:v>
                </c:pt>
                <c:pt idx="47">
                  <c:v>2.8624989469117601E-6</c:v>
                </c:pt>
                <c:pt idx="48">
                  <c:v>2.8278428285932799E-6</c:v>
                </c:pt>
                <c:pt idx="49">
                  <c:v>2.79390609885412E-6</c:v>
                </c:pt>
                <c:pt idx="50">
                  <c:v>2.76066706380727E-6</c:v>
                </c:pt>
                <c:pt idx="51">
                  <c:v>2.7281048912761499E-6</c:v>
                </c:pt>
                <c:pt idx="52">
                  <c:v>2.6961995684061301E-6</c:v>
                </c:pt>
                <c:pt idx="53">
                  <c:v>2.6649318617558299E-6</c:v>
                </c:pt>
                <c:pt idx="54">
                  <c:v>2.6342832797007198E-6</c:v>
                </c:pt>
                <c:pt idx="55">
                  <c:v>2.6042360369938202E-6</c:v>
                </c:pt>
                <c:pt idx="56">
                  <c:v>2.5747730213406002E-6</c:v>
                </c:pt>
                <c:pt idx="57">
                  <c:v>2.5458777618556E-6</c:v>
                </c:pt>
                <c:pt idx="58">
                  <c:v>2.5175343992781499E-6</c:v>
                </c:pt>
                <c:pt idx="59">
                  <c:v>2.4897276578339398E-6</c:v>
                </c:pt>
                <c:pt idx="60">
                  <c:v>2.4624428186369502E-6</c:v>
                </c:pt>
                <c:pt idx="61">
                  <c:v>2.4356656945343898E-6</c:v>
                </c:pt>
                <c:pt idx="62">
                  <c:v>2.4093826063039099E-6</c:v>
                </c:pt>
                <c:pt idx="63">
                  <c:v>2.3835803601191498E-6</c:v>
                </c:pt>
                <c:pt idx="64">
                  <c:v>2.3582462262051699E-6</c:v>
                </c:pt>
                <c:pt idx="65">
                  <c:v>2.3333679186112502E-6</c:v>
                </c:pt>
                <c:pt idx="66">
                  <c:v>2.30893357603332E-6</c:v>
                </c:pt>
                <c:pt idx="67">
                  <c:v>2.2849317436227801E-6</c:v>
                </c:pt>
                <c:pt idx="68">
                  <c:v>2.2613513557233402E-6</c:v>
                </c:pt>
                <c:pt idx="69">
                  <c:v>2.2381817194807199E-6</c:v>
                </c:pt>
                <c:pt idx="70">
                  <c:v>2.21541249927423E-6</c:v>
                </c:pt>
                <c:pt idx="71">
                  <c:v>2.1930337019227299E-6</c:v>
                </c:pt>
                <c:pt idx="72">
                  <c:v>2.17103566261996E-6</c:v>
                </c:pt>
                <c:pt idx="73">
                  <c:v>2.1494090315579101E-6</c:v>
                </c:pt>
                <c:pt idx="74">
                  <c:v>2.12814476119924E-6</c:v>
                </c:pt>
                <c:pt idx="75">
                  <c:v>2.1072340941620299E-6</c:v>
                </c:pt>
                <c:pt idx="76">
                  <c:v>2.0866685516830298E-6</c:v>
                </c:pt>
                <c:pt idx="77">
                  <c:v>2.0664399226272698E-6</c:v>
                </c:pt>
                <c:pt idx="78">
                  <c:v>2.0465402530140201E-6</c:v>
                </c:pt>
                <c:pt idx="79">
                  <c:v>2.02696183603118E-6</c:v>
                </c:pt>
                <c:pt idx="80">
                  <c:v>2.00769720251145E-6</c:v>
                </c:pt>
                <c:pt idx="81">
                  <c:v>1.98873911184583E-6</c:v>
                </c:pt>
                <c:pt idx="82">
                  <c:v>1.9700805433108698E-6</c:v>
                </c:pt>
                <c:pt idx="83">
                  <c:v>1.9517146877882801E-6</c:v>
                </c:pt>
                <c:pt idx="84">
                  <c:v>1.9336349398557E-6</c:v>
                </c:pt>
                <c:pt idx="85">
                  <c:v>1.9158348902300699E-6</c:v>
                </c:pt>
                <c:pt idx="86">
                  <c:v>1.8983083185448601E-6</c:v>
                </c:pt>
                <c:pt idx="87">
                  <c:v>1.88104918644418E-6</c:v>
                </c:pt>
                <c:pt idx="88">
                  <c:v>1.86405163097792E-6</c:v>
                </c:pt>
                <c:pt idx="89">
                  <c:v>1.8473099582823599E-6</c:v>
                </c:pt>
                <c:pt idx="90">
                  <c:v>1.8308186375321301E-6</c:v>
                </c:pt>
                <c:pt idx="91">
                  <c:v>1.81457229515007E-6</c:v>
                </c:pt>
                <c:pt idx="92">
                  <c:v>1.79856570926206E-6</c:v>
                </c:pt>
                <c:pt idx="93">
                  <c:v>1.7827938043850001E-6</c:v>
                </c:pt>
                <c:pt idx="94">
                  <c:v>1.7672516463364501E-6</c:v>
                </c:pt>
                <c:pt idx="95">
                  <c:v>1.75193443735526E-6</c:v>
                </c:pt>
                <c:pt idx="96">
                  <c:v>1.7368375114229901E-6</c:v>
                </c:pt>
                <c:pt idx="97">
                  <c:v>1.7219563297767901E-6</c:v>
                </c:pt>
                <c:pt idx="98">
                  <c:v>1.70728647660412E-6</c:v>
                </c:pt>
                <c:pt idx="99">
                  <c:v>1.6928236549114701E-6</c:v>
                </c:pt>
                <c:pt idx="100">
                  <c:v>1.6785636825583199E-6</c:v>
                </c:pt>
                <c:pt idx="101">
                  <c:v>1.66450248844902E-6</c:v>
                </c:pt>
                <c:pt idx="102">
                  <c:v>1.65063610887524E-6</c:v>
                </c:pt>
                <c:pt idx="103">
                  <c:v>1.6369606840019E-6</c:v>
                </c:pt>
                <c:pt idx="104">
                  <c:v>1.6234724544904601E-6</c:v>
                </c:pt>
                <c:pt idx="105">
                  <c:v>1.61016775825275E-6</c:v>
                </c:pt>
                <c:pt idx="106">
                  <c:v>1.5970430273301701E-6</c:v>
                </c:pt>
                <c:pt idx="107">
                  <c:v>1.5840947848920999E-6</c:v>
                </c:pt>
                <c:pt idx="108">
                  <c:v>1.57131964234842E-6</c:v>
                </c:pt>
                <c:pt idx="109">
                  <c:v>1.55871429657134E-6</c:v>
                </c:pt>
                <c:pt idx="110">
                  <c:v>1.54627552722127E-6</c:v>
                </c:pt>
                <c:pt idx="111">
                  <c:v>1.53400019417266E-6</c:v>
                </c:pt>
                <c:pt idx="112">
                  <c:v>1.5218852350352299E-6</c:v>
                </c:pt>
                <c:pt idx="113">
                  <c:v>1.5099276627665399E-6</c:v>
                </c:pt>
                <c:pt idx="114">
                  <c:v>1.4981245633720399E-6</c:v>
                </c:pt>
                <c:pt idx="115">
                  <c:v>1.48647309368879E-6</c:v>
                </c:pt>
                <c:pt idx="116">
                  <c:v>1.4749704792494701E-6</c:v>
                </c:pt>
                <c:pt idx="117">
                  <c:v>1.46361401222311E-6</c:v>
                </c:pt>
                <c:pt idx="118">
                  <c:v>1.45240104942956E-6</c:v>
                </c:pt>
                <c:pt idx="119">
                  <c:v>1.4413290104244199E-6</c:v>
                </c:pt>
                <c:pt idx="120">
                  <c:v>1.4303953756517101E-6</c:v>
                </c:pt>
                <c:pt idx="121">
                  <c:v>1.4195976846614E-6</c:v>
                </c:pt>
                <c:pt idx="122">
                  <c:v>1.40893353438916E-6</c:v>
                </c:pt>
                <c:pt idx="123">
                  <c:v>1.3984005774959E-6</c:v>
                </c:pt>
                <c:pt idx="124">
                  <c:v>1.38799652076457E-6</c:v>
                </c:pt>
                <c:pt idx="125">
                  <c:v>1.3777191235519499E-6</c:v>
                </c:pt>
                <c:pt idx="126">
                  <c:v>1.3675661962933801E-6</c:v>
                </c:pt>
                <c:pt idx="127">
                  <c:v>1.35753559905817E-6</c:v>
                </c:pt>
                <c:pt idx="128">
                  <c:v>1.34762524015368E-6</c:v>
                </c:pt>
                <c:pt idx="129">
                  <c:v>1.3378330747763801E-6</c:v>
                </c:pt>
                <c:pt idx="130">
                  <c:v>1.3281571037078E-6</c:v>
                </c:pt>
                <c:pt idx="131">
                  <c:v>1.3185953720537799E-6</c:v>
                </c:pt>
                <c:pt idx="132">
                  <c:v>1.3091459680253801E-6</c:v>
                </c:pt>
                <c:pt idx="133">
                  <c:v>1.2998070217597301E-6</c:v>
                </c:pt>
                <c:pt idx="134">
                  <c:v>1.29057670417937E-6</c:v>
                </c:pt>
                <c:pt idx="135">
                  <c:v>1.28145322588864E-6</c:v>
                </c:pt>
                <c:pt idx="136">
                  <c:v>1.2724348361057301E-6</c:v>
                </c:pt>
                <c:pt idx="137">
                  <c:v>1.2635198216289701E-6</c:v>
                </c:pt>
                <c:pt idx="138">
                  <c:v>1.2547065058361399E-6</c:v>
                </c:pt>
                <c:pt idx="139">
                  <c:v>1.2459932477156799E-6</c:v>
                </c:pt>
                <c:pt idx="140">
                  <c:v>1.23737844092833E-6</c:v>
                </c:pt>
                <c:pt idx="141">
                  <c:v>1.2288605128985001E-6</c:v>
                </c:pt>
                <c:pt idx="142">
                  <c:v>1.2204379239338699E-6</c:v>
                </c:pt>
                <c:pt idx="143">
                  <c:v>1.21210916637248E-6</c:v>
                </c:pt>
                <c:pt idx="144">
                  <c:v>1.2038727637561999E-6</c:v>
                </c:pt>
                <c:pt idx="145">
                  <c:v>1.19572727002966E-6</c:v>
                </c:pt>
                <c:pt idx="146">
                  <c:v>1.18767126876369E-6</c:v>
                </c:pt>
                <c:pt idx="147">
                  <c:v>1.1797033724025099E-6</c:v>
                </c:pt>
                <c:pt idx="148">
                  <c:v>1.17182222153365E-6</c:v>
                </c:pt>
                <c:pt idx="149">
                  <c:v>1.1640264841799701E-6</c:v>
                </c:pt>
                <c:pt idx="150">
                  <c:v>1.15631485511291E-6</c:v>
                </c:pt>
                <c:pt idx="151">
                  <c:v>1.1486860551862799E-6</c:v>
                </c:pt>
                <c:pt idx="152">
                  <c:v>1.14113883068983E-6</c:v>
                </c:pt>
                <c:pt idx="153">
                  <c:v>1.1336719527219501E-6</c:v>
                </c:pt>
                <c:pt idx="154">
                  <c:v>1.12628421658084E-6</c:v>
                </c:pt>
                <c:pt idx="155">
                  <c:v>1.1189744411735E-6</c:v>
                </c:pt>
                <c:pt idx="156">
                  <c:v>1.11174146844199E-6</c:v>
                </c:pt>
                <c:pt idx="157">
                  <c:v>1.10458416280627E-6</c:v>
                </c:pt>
                <c:pt idx="158">
                  <c:v>1.0975014106231599E-6</c:v>
                </c:pt>
                <c:pt idx="159">
                  <c:v>1.0904921196608601E-6</c:v>
                </c:pt>
                <c:pt idx="160">
                  <c:v>1.08355521858844E-6</c:v>
                </c:pt>
                <c:pt idx="161">
                  <c:v>1.0766896564799699E-6</c:v>
                </c:pt>
                <c:pt idx="162">
                  <c:v>1.06989440233254E-6</c:v>
                </c:pt>
                <c:pt idx="163">
                  <c:v>1.06316844459798E-6</c:v>
                </c:pt>
                <c:pt idx="164">
                  <c:v>1.0565107907277101E-6</c:v>
                </c:pt>
                <c:pt idx="165">
                  <c:v>1.0499204667302599E-6</c:v>
                </c:pt>
                <c:pt idx="166">
                  <c:v>1.04339651674109E-6</c:v>
                </c:pt>
                <c:pt idx="167">
                  <c:v>1.03693800260438E-6</c:v>
                </c:pt>
                <c:pt idx="168">
                  <c:v>1.0305440034662899E-6</c:v>
                </c:pt>
                <c:pt idx="169">
                  <c:v>1.0242136153793001E-6</c:v>
                </c:pt>
                <c:pt idx="170">
                  <c:v>1.01794595091755E-6</c:v>
                </c:pt>
                <c:pt idx="171">
                  <c:v>1.0117401388024101E-6</c:v>
                </c:pt>
                <c:pt idx="172">
                  <c:v>1.00559532353831E-6</c:v>
                </c:pt>
                <c:pt idx="173">
                  <c:v>9.9951066505834592E-7</c:v>
                </c:pt>
                <c:pt idx="174">
                  <c:v>9.9348533837936897E-7</c:v>
                </c:pt>
                <c:pt idx="175">
                  <c:v>9.8751853326630998E-7</c:v>
                </c:pt>
                <c:pt idx="176">
                  <c:v>9.8160945390536995E-7</c:v>
                </c:pt>
                <c:pt idx="177">
                  <c:v>9.7575731858591599E-7</c:v>
                </c:pt>
                <c:pt idx="178">
                  <c:v>9.6996135939074407E-7</c:v>
                </c:pt>
                <c:pt idx="179">
                  <c:v>9.6422082189438892E-7</c:v>
                </c:pt>
                <c:pt idx="180">
                  <c:v>9.5853496486944396E-7</c:v>
                </c:pt>
                <c:pt idx="181">
                  <c:v>9.5290306000038498E-7</c:v>
                </c:pt>
                <c:pt idx="182">
                  <c:v>9.4732439160485202E-7</c:v>
                </c:pt>
                <c:pt idx="183">
                  <c:v>9.4179825636219399E-7</c:v>
                </c:pt>
                <c:pt idx="184">
                  <c:v>9.3632396304880099E-7</c:v>
                </c:pt>
                <c:pt idx="185">
                  <c:v>9.3090083228036897E-7</c:v>
                </c:pt>
                <c:pt idx="186">
                  <c:v>9.2552819626063497E-7</c:v>
                </c:pt>
                <c:pt idx="187">
                  <c:v>9.20205398536506E-7</c:v>
                </c:pt>
                <c:pt idx="188">
                  <c:v>9.1493179375933396E-7</c:v>
                </c:pt>
                <c:pt idx="189">
                  <c:v>9.0970674745225203E-7</c:v>
                </c:pt>
                <c:pt idx="190">
                  <c:v>9.0452963578324397E-7</c:v>
                </c:pt>
                <c:pt idx="191">
                  <c:v>8.9939984534397498E-7</c:v>
                </c:pt>
                <c:pt idx="192">
                  <c:v>8.9431677293398598E-7</c:v>
                </c:pt>
                <c:pt idx="193">
                  <c:v>8.8927982535034202E-7</c:v>
                </c:pt>
                <c:pt idx="194">
                  <c:v>8.8428841918237495E-7</c:v>
                </c:pt>
                <c:pt idx="195">
                  <c:v>8.7934198061148295E-7</c:v>
                </c:pt>
                <c:pt idx="196">
                  <c:v>8.7443994521583204E-7</c:v>
                </c:pt>
                <c:pt idx="197">
                  <c:v>8.6958175777976604E-7</c:v>
                </c:pt>
                <c:pt idx="198">
                  <c:v>8.6476687210789301E-7</c:v>
                </c:pt>
                <c:pt idx="199">
                  <c:v>8.5999475084357E-7</c:v>
                </c:pt>
                <c:pt idx="200">
                  <c:v>8.5526486529183601E-7</c:v>
                </c:pt>
                <c:pt idx="201">
                  <c:v>8.5057669524652398E-7</c:v>
                </c:pt>
                <c:pt idx="202">
                  <c:v>8.4592972882151203E-7</c:v>
                </c:pt>
                <c:pt idx="203">
                  <c:v>8.4132346228597704E-7</c:v>
                </c:pt>
                <c:pt idx="204">
                  <c:v>8.3675739990353102E-7</c:v>
                </c:pt>
                <c:pt idx="205">
                  <c:v>8.3223105377516997E-7</c:v>
                </c:pt>
                <c:pt idx="206">
                  <c:v>8.2774394368590799E-7</c:v>
                </c:pt>
                <c:pt idx="207">
                  <c:v>8.2329559695494402E-7</c:v>
                </c:pt>
                <c:pt idx="208">
                  <c:v>8.1888554828938298E-7</c:v>
                </c:pt>
                <c:pt idx="209">
                  <c:v>8.1451333964130304E-7</c:v>
                </c:pt>
                <c:pt idx="210">
                  <c:v>8.1017852006815799E-7</c:v>
                </c:pt>
                <c:pt idx="211">
                  <c:v>8.0588064559632895E-7</c:v>
                </c:pt>
                <c:pt idx="212">
                  <c:v>8.0161927908790501E-7</c:v>
                </c:pt>
                <c:pt idx="213">
                  <c:v>7.9739399011040004E-7</c:v>
                </c:pt>
                <c:pt idx="214">
                  <c:v>7.9320435480951098E-7</c:v>
                </c:pt>
                <c:pt idx="215">
                  <c:v>7.8904995578470396E-7</c:v>
                </c:pt>
                <c:pt idx="216">
                  <c:v>7.8493038196765497E-7</c:v>
                </c:pt>
                <c:pt idx="217">
                  <c:v>7.8084522850339195E-7</c:v>
                </c:pt>
                <c:pt idx="218">
                  <c:v>7.7679409663411797E-7</c:v>
                </c:pt>
                <c:pt idx="219">
                  <c:v>7.7277659358561099E-7</c:v>
                </c:pt>
                <c:pt idx="220">
                  <c:v>7.6879233245616799E-7</c:v>
                </c:pt>
                <c:pt idx="221">
                  <c:v>7.64840932108011E-7</c:v>
                </c:pt>
                <c:pt idx="222">
                  <c:v>7.6092201706105998E-7</c:v>
                </c:pt>
                <c:pt idx="223">
                  <c:v>7.5703521738909599E-7</c:v>
                </c:pt>
                <c:pt idx="224">
                  <c:v>7.5318016861813002E-7</c:v>
                </c:pt>
                <c:pt idx="225">
                  <c:v>7.4935651162706196E-7</c:v>
                </c:pt>
                <c:pt idx="226">
                  <c:v>7.4556389255046003E-7</c:v>
                </c:pt>
                <c:pt idx="227">
                  <c:v>7.4180196268345803E-7</c:v>
                </c:pt>
                <c:pt idx="228">
                  <c:v>7.3807037838869197E-7</c:v>
                </c:pt>
                <c:pt idx="229">
                  <c:v>7.3436880100527005E-7</c:v>
                </c:pt>
                <c:pt idx="230">
                  <c:v>7.30696896759672E-7</c:v>
                </c:pt>
                <c:pt idx="231">
                  <c:v>7.2705433667856005E-7</c:v>
                </c:pt>
                <c:pt idx="232">
                  <c:v>7.2344079650345002E-7</c:v>
                </c:pt>
                <c:pt idx="233">
                  <c:v>7.1985595660717999E-7</c:v>
                </c:pt>
                <c:pt idx="234">
                  <c:v>7.1629950191216302E-7</c:v>
                </c:pt>
                <c:pt idx="235">
                  <c:v>7.12771121810359E-7</c:v>
                </c:pt>
                <c:pt idx="236">
                  <c:v>7.0927051008488604E-7</c:v>
                </c:pt>
                <c:pt idx="237">
                  <c:v>7.0579736483336295E-7</c:v>
                </c:pt>
                <c:pt idx="238">
                  <c:v>7.0235138839274905E-7</c:v>
                </c:pt>
                <c:pt idx="239">
                  <c:v>6.9893228726582997E-7</c:v>
                </c:pt>
                <c:pt idx="240">
                  <c:v>6.9553977204913798E-7</c:v>
                </c:pt>
                <c:pt idx="241">
                  <c:v>6.9217355736246204E-7</c:v>
                </c:pt>
                <c:pt idx="242">
                  <c:v>6.8883336177973001E-7</c:v>
                </c:pt>
                <c:pt idx="243">
                  <c:v>6.8551890776131895E-7</c:v>
                </c:pt>
                <c:pt idx="244">
                  <c:v>6.8222992158780002E-7</c:v>
                </c:pt>
                <c:pt idx="245">
                  <c:v>6.7896613329496297E-7</c:v>
                </c:pt>
                <c:pt idx="246">
                  <c:v>6.7572727661019597E-7</c:v>
                </c:pt>
                <c:pt idx="247">
                  <c:v>6.7251308889015599E-7</c:v>
                </c:pt>
                <c:pt idx="248">
                  <c:v>6.6932331105968295E-7</c:v>
                </c:pt>
                <c:pt idx="249">
                  <c:v>6.6615768755193705E-7</c:v>
                </c:pt>
                <c:pt idx="250">
                  <c:v>6.6301596624973596E-7</c:v>
                </c:pt>
                <c:pt idx="251">
                  <c:v>6.5989789842809101E-7</c:v>
                </c:pt>
                <c:pt idx="252">
                  <c:v>6.5680323869784895E-7</c:v>
                </c:pt>
                <c:pt idx="253">
                  <c:v>6.5373174495045296E-7</c:v>
                </c:pt>
                <c:pt idx="254">
                  <c:v>6.5068317830382896E-7</c:v>
                </c:pt>
                <c:pt idx="255">
                  <c:v>6.4765730304929697E-7</c:v>
                </c:pt>
                <c:pt idx="256">
                  <c:v>6.4465388659955296E-7</c:v>
                </c:pt>
                <c:pt idx="257">
                  <c:v>6.4167269943766796E-7</c:v>
                </c:pt>
                <c:pt idx="258">
                  <c:v>6.3871351506704004E-7</c:v>
                </c:pt>
                <c:pt idx="259">
                  <c:v>6.3577610996239297E-7</c:v>
                </c:pt>
                <c:pt idx="260">
                  <c:v>6.3286026352163896E-7</c:v>
                </c:pt>
                <c:pt idx="261">
                  <c:v>6.2996575801876695E-7</c:v>
                </c:pt>
                <c:pt idx="262">
                  <c:v>6.27092378557532E-7</c:v>
                </c:pt>
                <c:pt idx="263">
                  <c:v>6.2423991302612698E-7</c:v>
                </c:pt>
                <c:pt idx="264">
                  <c:v>6.2140815205264905E-7</c:v>
                </c:pt>
                <c:pt idx="265">
                  <c:v>6.1859688896148301E-7</c:v>
                </c:pt>
                <c:pt idx="266">
                  <c:v>6.1580591973045101E-7</c:v>
                </c:pt>
                <c:pt idx="267">
                  <c:v>6.1303504294880602E-7</c:v>
                </c:pt>
                <c:pt idx="268">
                  <c:v>6.1028405977604596E-7</c:v>
                </c:pt>
                <c:pt idx="269">
                  <c:v>6.0755277390140305E-7</c:v>
                </c:pt>
                <c:pt idx="270">
                  <c:v>6.0484099150424099E-7</c:v>
                </c:pt>
                <c:pt idx="271">
                  <c:v>6.0214852121506999E-7</c:v>
                </c:pt>
                <c:pt idx="272">
                  <c:v>5.9947517407732996E-7</c:v>
                </c:pt>
                <c:pt idx="273">
                  <c:v>5.9682076350991403E-7</c:v>
                </c:pt>
                <c:pt idx="274">
                  <c:v>5.9418510527034997E-7</c:v>
                </c:pt>
                <c:pt idx="275">
                  <c:v>5.9156801741865398E-7</c:v>
                </c:pt>
                <c:pt idx="276">
                  <c:v>5.8896932028191203E-7</c:v>
                </c:pt>
                <c:pt idx="277">
                  <c:v>5.8638883641942897E-7</c:v>
                </c:pt>
                <c:pt idx="278">
                  <c:v>5.83826390588572E-7</c:v>
                </c:pt>
                <c:pt idx="279">
                  <c:v>5.8128180971123898E-7</c:v>
                </c:pt>
                <c:pt idx="280">
                  <c:v>5.78754922840894E-7</c:v>
                </c:pt>
                <c:pt idx="281">
                  <c:v>5.7624556113023299E-7</c:v>
                </c:pt>
                <c:pt idx="282">
                  <c:v>5.7375355779946199E-7</c:v>
                </c:pt>
                <c:pt idx="283">
                  <c:v>5.7127874810505604E-7</c:v>
                </c:pt>
                <c:pt idx="284">
                  <c:v>5.68820969309199E-7</c:v>
                </c:pt>
                <c:pt idx="285">
                  <c:v>5.6638006064967001E-7</c:v>
                </c:pt>
                <c:pt idx="286">
                  <c:v>5.6395586331034398E-7</c:v>
                </c:pt>
                <c:pt idx="287">
                  <c:v>5.6154822039213501E-7</c:v>
                </c:pt>
                <c:pt idx="288">
                  <c:v>5.5915697688456696E-7</c:v>
                </c:pt>
                <c:pt idx="289">
                  <c:v>5.5678197963773202E-7</c:v>
                </c:pt>
                <c:pt idx="290">
                  <c:v>5.5442307733484197E-7</c:v>
                </c:pt>
                <c:pt idx="291">
                  <c:v>5.5208012046517796E-7</c:v>
                </c:pt>
                <c:pt idx="292">
                  <c:v>5.4975296129759502E-7</c:v>
                </c:pt>
                <c:pt idx="293">
                  <c:v>5.4744145385444095E-7</c:v>
                </c:pt>
                <c:pt idx="294">
                  <c:v>5.45145453885925E-7</c:v>
                </c:pt>
                <c:pt idx="295">
                  <c:v>5.4286481884497697E-7</c:v>
                </c:pt>
                <c:pt idx="296">
                  <c:v>5.4059940786251197E-7</c:v>
                </c:pt>
                <c:pt idx="297">
                  <c:v>5.3834908172310795E-7</c:v>
                </c:pt>
                <c:pt idx="298">
                  <c:v>5.3611370284115802E-7</c:v>
                </c:pt>
                <c:pt idx="299">
                  <c:v>5.3389313523735596E-7</c:v>
                </c:pt>
                <c:pt idx="300">
                  <c:v>5.3168724451568099E-7</c:v>
                </c:pt>
                <c:pt idx="301">
                  <c:v>5.2949589784067598E-7</c:v>
                </c:pt>
                <c:pt idx="302">
                  <c:v>5.2731896391518097E-7</c:v>
                </c:pt>
                <c:pt idx="303">
                  <c:v>5.2515631295844297E-7</c:v>
                </c:pt>
                <c:pt idx="304">
                  <c:v>5.23007816684561E-7</c:v>
                </c:pt>
                <c:pt idx="305">
                  <c:v>5.2087334828130996E-7</c:v>
                </c:pt>
                <c:pt idx="306">
                  <c:v>5.1875278238934001E-7</c:v>
                </c:pt>
                <c:pt idx="307">
                  <c:v>5.1664599508172601E-7</c:v>
                </c:pt>
                <c:pt idx="308">
                  <c:v>5.14552863843826E-7</c:v>
                </c:pt>
                <c:pt idx="309">
                  <c:v>5.1247326755349895E-7</c:v>
                </c:pt>
                <c:pt idx="310">
                  <c:v>5.1040708646168504E-7</c:v>
                </c:pt>
                <c:pt idx="311">
                  <c:v>5.0835420217323197E-7</c:v>
                </c:pt>
                <c:pt idx="312">
                  <c:v>5.0631449762811304E-7</c:v>
                </c:pt>
                <c:pt idx="313">
                  <c:v>5.04287857082919E-7</c:v>
                </c:pt>
                <c:pt idx="314">
                  <c:v>5.0227416609267603E-7</c:v>
                </c:pt>
                <c:pt idx="315">
                  <c:v>5.0027331149294296E-7</c:v>
                </c:pt>
                <c:pt idx="316">
                  <c:v>4.9828518138219502E-7</c:v>
                </c:pt>
                <c:pt idx="317">
                  <c:v>4.9630966510453904E-7</c:v>
                </c:pt>
                <c:pt idx="318">
                  <c:v>4.9434665323267202E-7</c:v>
                </c:pt>
                <c:pt idx="319">
                  <c:v>4.9239603755112205E-7</c:v>
                </c:pt>
                <c:pt idx="320">
                  <c:v>4.9045771103978802E-7</c:v>
                </c:pt>
                <c:pt idx="321">
                  <c:v>4.8853156785771405E-7</c:v>
                </c:pt>
                <c:pt idx="322">
                  <c:v>4.8661750332711702E-7</c:v>
                </c:pt>
                <c:pt idx="323">
                  <c:v>4.84715413917744E-7</c:v>
                </c:pt>
                <c:pt idx="324">
                  <c:v>4.8282519723139096E-7</c:v>
                </c:pt>
                <c:pt idx="325">
                  <c:v>4.8094675198671799E-7</c:v>
                </c:pt>
                <c:pt idx="326">
                  <c:v>4.7907997800430695E-7</c:v>
                </c:pt>
                <c:pt idx="327">
                  <c:v>4.7722477619192501E-7</c:v>
                </c:pt>
                <c:pt idx="328">
                  <c:v>4.7538104853009598E-7</c:v>
                </c:pt>
                <c:pt idx="329">
                  <c:v>4.7354869805777902E-7</c:v>
                </c:pt>
                <c:pt idx="330">
                  <c:v>4.7172762885842297E-7</c:v>
                </c:pt>
                <c:pt idx="331">
                  <c:v>4.6991774604608801E-7</c:v>
                </c:pt>
                <c:pt idx="332">
                  <c:v>4.6811895575192899E-7</c:v>
                </c:pt>
                <c:pt idx="333">
                  <c:v>4.6633116511078398E-7</c:v>
                </c:pt>
                <c:pt idx="334">
                  <c:v>4.6455428224800302E-7</c:v>
                </c:pt>
                <c:pt idx="335">
                  <c:v>4.6278821626653598E-7</c:v>
                </c:pt>
                <c:pt idx="336">
                  <c:v>4.6103287723413701E-7</c:v>
                </c:pt>
                <c:pt idx="337">
                  <c:v>4.5928817617081698E-7</c:v>
                </c:pt>
                <c:pt idx="338">
                  <c:v>4.5755402503649098E-7</c:v>
                </c:pt>
                <c:pt idx="339">
                  <c:v>4.5583033671880701E-7</c:v>
                </c:pt>
                <c:pt idx="340">
                  <c:v>4.5411702502113501E-7</c:v>
                </c:pt>
                <c:pt idx="341">
                  <c:v>4.5241400465082103E-7</c:v>
                </c:pt>
                <c:pt idx="342">
                  <c:v>4.5072119120750701E-7</c:v>
                </c:pt>
                <c:pt idx="343">
                  <c:v>4.4903850117173701E-7</c:v>
                </c:pt>
                <c:pt idx="344">
                  <c:v>4.47365851893662E-7</c:v>
                </c:pt>
                <c:pt idx="345">
                  <c:v>4.45703161581982E-7</c:v>
                </c:pt>
                <c:pt idx="346">
                  <c:v>4.4405034929296599E-7</c:v>
                </c:pt>
                <c:pt idx="347">
                  <c:v>4.4240733491974E-7</c:v>
                </c:pt>
                <c:pt idx="348">
                  <c:v>4.40774039181666E-7</c:v>
                </c:pt>
                <c:pt idx="349">
                  <c:v>4.3915038361390701E-7</c:v>
                </c:pt>
                <c:pt idx="350">
                  <c:v>4.3753629055714998E-7</c:v>
                </c:pt>
                <c:pt idx="351">
                  <c:v>4.3593168314747101E-7</c:v>
                </c:pt>
                <c:pt idx="352">
                  <c:v>4.3433648530637099E-7</c:v>
                </c:pt>
                <c:pt idx="353">
                  <c:v>4.3275062173094098E-7</c:v>
                </c:pt>
                <c:pt idx="354">
                  <c:v>4.3117401788417902E-7</c:v>
                </c:pt>
                <c:pt idx="355">
                  <c:v>4.29606599985471E-7</c:v>
                </c:pt>
                <c:pt idx="356">
                  <c:v>4.2804829500116597E-7</c:v>
                </c:pt>
                <c:pt idx="357">
                  <c:v>4.2649903063535501E-7</c:v>
                </c:pt>
                <c:pt idx="358">
                  <c:v>4.2495873532071498E-7</c:v>
                </c:pt>
                <c:pt idx="359">
                  <c:v>4.2342733820955702E-7</c:v>
                </c:pt>
                <c:pt idx="360">
                  <c:v>4.2190476916494E-7</c:v>
                </c:pt>
                <c:pt idx="361">
                  <c:v>4.2039095875198002E-7</c:v>
                </c:pt>
                <c:pt idx="362">
                  <c:v>4.1888583822921898E-7</c:v>
                </c:pt>
                <c:pt idx="363">
                  <c:v>4.1738933954018302E-7</c:v>
                </c:pt>
                <c:pt idx="364">
                  <c:v>4.1590139530500898E-7</c:v>
                </c:pt>
                <c:pt idx="365">
                  <c:v>4.1442193881224299E-7</c:v>
                </c:pt>
                <c:pt idx="366">
                  <c:v>4.12950904010702E-7</c:v>
                </c:pt>
                <c:pt idx="367">
                  <c:v>4.1148822550150799E-7</c:v>
                </c:pt>
                <c:pt idx="368">
                  <c:v>4.1003383853019199E-7</c:v>
                </c:pt>
                <c:pt idx="369">
                  <c:v>4.0858767897894301E-7</c:v>
                </c:pt>
                <c:pt idx="370">
                  <c:v>4.07149683358957E-7</c:v>
                </c:pt>
                <c:pt idx="371">
                  <c:v>4.0571978880288398E-7</c:v>
                </c:pt>
                <c:pt idx="372">
                  <c:v>4.0429793305739099E-7</c:v>
                </c:pt>
                <c:pt idx="373">
                  <c:v>4.0288405447585301E-7</c:v>
                </c:pt>
                <c:pt idx="374">
                  <c:v>4.0147809201110802E-7</c:v>
                </c:pt>
                <c:pt idx="375">
                  <c:v>4.00079985208331E-7</c:v>
                </c:pt>
                <c:pt idx="376">
                  <c:v>3.9868967419802901E-7</c:v>
                </c:pt>
                <c:pt idx="377">
                  <c:v>3.9730709968911097E-7</c:v>
                </c:pt>
                <c:pt idx="378">
                  <c:v>3.9593220296204199E-7</c:v>
                </c:pt>
                <c:pt idx="379">
                  <c:v>3.9456492586214701E-7</c:v>
                </c:pt>
                <c:pt idx="380">
                  <c:v>3.9320521079294598E-7</c:v>
                </c:pt>
                <c:pt idx="381">
                  <c:v>3.91853000709621E-7</c:v>
                </c:pt>
                <c:pt idx="382">
                  <c:v>3.9050823911257098E-7</c:v>
                </c:pt>
                <c:pt idx="383">
                  <c:v>3.8917087004103702E-7</c:v>
                </c:pt>
                <c:pt idx="384">
                  <c:v>3.8784083806683199E-7</c:v>
                </c:pt>
                <c:pt idx="385">
                  <c:v>3.8651808828815801E-7</c:v>
                </c:pt>
                <c:pt idx="386">
                  <c:v>3.8520256632348699E-7</c:v>
                </c:pt>
                <c:pt idx="387">
                  <c:v>3.83894218305566E-7</c:v>
                </c:pt>
                <c:pt idx="388">
                  <c:v>3.8259299087546502E-7</c:v>
                </c:pt>
                <c:pt idx="389">
                  <c:v>3.8129883117673501E-7</c:v>
                </c:pt>
                <c:pt idx="390">
                  <c:v>3.8001168684961502E-7</c:v>
                </c:pt>
                <c:pt idx="391">
                  <c:v>3.7873150602536299E-7</c:v>
                </c:pt>
                <c:pt idx="392">
                  <c:v>3.7745823732061198E-7</c:v>
                </c:pt>
                <c:pt idx="393">
                  <c:v>3.7619182983184702E-7</c:v>
                </c:pt>
                <c:pt idx="394">
                  <c:v>3.7493223312993103E-7</c:v>
                </c:pt>
                <c:pt idx="395">
                  <c:v>3.7367939725472301E-7</c:v>
                </c:pt>
                <c:pt idx="396">
                  <c:v>3.7243327270973199E-7</c:v>
                </c:pt>
                <c:pt idx="397">
                  <c:v>3.7119381045689998E-7</c:v>
                </c:pt>
                <c:pt idx="398">
                  <c:v>3.69960961911419E-7</c:v>
                </c:pt>
                <c:pt idx="399">
                  <c:v>3.68734678936595E-7</c:v>
                </c:pt>
                <c:pt idx="400">
                  <c:v>3.6751491383884798E-7</c:v>
                </c:pt>
                <c:pt idx="401">
                  <c:v>3.6630161936271898E-7</c:v>
                </c:pt>
                <c:pt idx="402">
                  <c:v>3.65094748685967E-7</c:v>
                </c:pt>
                <c:pt idx="403">
                  <c:v>3.6389425541471399E-7</c:v>
                </c:pt>
                <c:pt idx="404">
                  <c:v>3.6270009357870303E-7</c:v>
                </c:pt>
                <c:pt idx="405">
                  <c:v>3.6151221762655499E-7</c:v>
                </c:pt>
                <c:pt idx="406">
                  <c:v>3.6033058242113498E-7</c:v>
                </c:pt>
                <c:pt idx="407">
                  <c:v>3.5915514323493899E-7</c:v>
                </c:pt>
                <c:pt idx="408">
                  <c:v>3.5798585574559502E-7</c:v>
                </c:pt>
                <c:pt idx="409">
                  <c:v>3.5682267603137803E-7</c:v>
                </c:pt>
                <c:pt idx="410">
                  <c:v>3.5566556056679702E-7</c:v>
                </c:pt>
                <c:pt idx="411">
                  <c:v>3.5451446621823599E-7</c:v>
                </c:pt>
                <c:pt idx="412">
                  <c:v>3.5336935023967498E-7</c:v>
                </c:pt>
                <c:pt idx="413">
                  <c:v>3.5223017026844502E-7</c:v>
                </c:pt>
                <c:pt idx="414">
                  <c:v>3.51096884321017E-7</c:v>
                </c:pt>
                <c:pt idx="415">
                  <c:v>3.4996945078890702E-7</c:v>
                </c:pt>
                <c:pt idx="416">
                  <c:v>3.4884782843457E-7</c:v>
                </c:pt>
                <c:pt idx="417">
                  <c:v>3.47731976387388E-7</c:v>
                </c:pt>
                <c:pt idx="418">
                  <c:v>3.4662185413968999E-7</c:v>
                </c:pt>
                <c:pt idx="419">
                  <c:v>3.4551742154284002E-7</c:v>
                </c:pt>
                <c:pt idx="420">
                  <c:v>3.44418638803346E-7</c:v>
                </c:pt>
                <c:pt idx="421">
                  <c:v>3.4332546647905299E-7</c:v>
                </c:pt>
                <c:pt idx="422">
                  <c:v>3.42237865475363E-7</c:v>
                </c:pt>
                <c:pt idx="423">
                  <c:v>3.4115579704151099E-7</c:v>
                </c:pt>
                <c:pt idx="424">
                  <c:v>3.4007922276687599E-7</c:v>
                </c:pt>
                <c:pt idx="425">
                  <c:v>3.3900810457737601E-7</c:v>
                </c:pt>
                <c:pt idx="426">
                  <c:v>3.3794240473184103E-7</c:v>
                </c:pt>
                <c:pt idx="427">
                  <c:v>3.3688208581850999E-7</c:v>
                </c:pt>
                <c:pt idx="428">
                  <c:v>3.3582711075151797E-7</c:v>
                </c:pt>
                <c:pt idx="429">
                  <c:v>3.3477744276744099E-7</c:v>
                </c:pt>
                <c:pt idx="430">
                  <c:v>3.33733045421898E-7</c:v>
                </c:pt>
                <c:pt idx="431">
                  <c:v>3.3269388258617602E-7</c:v>
                </c:pt>
                <c:pt idx="432">
                  <c:v>3.3165991844391198E-7</c:v>
                </c:pt>
                <c:pt idx="433">
                  <c:v>3.3063111748780698E-7</c:v>
                </c:pt>
                <c:pt idx="434">
                  <c:v>3.29607444516385E-7</c:v>
                </c:pt>
                <c:pt idx="435">
                  <c:v>3.2858886463079302E-7</c:v>
                </c:pt>
                <c:pt idx="436">
                  <c:v>3.2757534323164098E-7</c:v>
                </c:pt>
                <c:pt idx="437">
                  <c:v>3.2656684601587301E-7</c:v>
                </c:pt>
                <c:pt idx="438">
                  <c:v>3.2556333897369597E-7</c:v>
                </c:pt>
                <c:pt idx="439">
                  <c:v>3.2456478838551598E-7</c:v>
                </c:pt>
                <c:pt idx="440">
                  <c:v>3.2357116081894502E-7</c:v>
                </c:pt>
                <c:pt idx="441">
                  <c:v>3.22582423125831E-7</c:v>
                </c:pt>
                <c:pt idx="442">
                  <c:v>3.2159854243931599E-7</c:v>
                </c:pt>
                <c:pt idx="443">
                  <c:v>3.2061948617092199E-7</c:v>
                </c:pt>
                <c:pt idx="444">
                  <c:v>3.1964522200771601E-7</c:v>
                </c:pt>
                <c:pt idx="445">
                  <c:v>3.1867571790947502E-7</c:v>
                </c:pt>
                <c:pt idx="446">
                  <c:v>3.1771094210587598E-7</c:v>
                </c:pt>
                <c:pt idx="447">
                  <c:v>3.16750863093748E-7</c:v>
                </c:pt>
                <c:pt idx="448">
                  <c:v>3.1579544963433997E-7</c:v>
                </c:pt>
                <c:pt idx="449">
                  <c:v>3.14844670750632E-7</c:v>
                </c:pt>
                <c:pt idx="450">
                  <c:v>3.1389849572467498E-7</c:v>
                </c:pt>
                <c:pt idx="451">
                  <c:v>3.1295689409494702E-7</c:v>
                </c:pt>
                <c:pt idx="452">
                  <c:v>3.1201983565377502E-7</c:v>
                </c:pt>
                <c:pt idx="453">
                  <c:v>3.1108729044475501E-7</c:v>
                </c:pt>
                <c:pt idx="454">
                  <c:v>3.1015922876021898E-7</c:v>
                </c:pt>
                <c:pt idx="455">
                  <c:v>3.0923562113874101E-7</c:v>
                </c:pt>
                <c:pt idx="456">
                  <c:v>3.0831643836263597E-7</c:v>
                </c:pt>
                <c:pt idx="457">
                  <c:v>3.07401651455539E-7</c:v>
                </c:pt>
                <c:pt idx="458">
                  <c:v>3.0649123167996899E-7</c:v>
                </c:pt>
                <c:pt idx="459">
                  <c:v>3.05585150534965E-7</c:v>
                </c:pt>
                <c:pt idx="460">
                  <c:v>3.04683379753691E-7</c:v>
                </c:pt>
                <c:pt idx="461">
                  <c:v>3.0378589130113198E-7</c:v>
                </c:pt>
                <c:pt idx="462">
                  <c:v>3.0289265737178101E-7</c:v>
                </c:pt>
                <c:pt idx="463">
                  <c:v>3.0200365038735599E-7</c:v>
                </c:pt>
                <c:pt idx="464">
                  <c:v>3.0111884299455498E-7</c:v>
                </c:pt>
                <c:pt idx="465">
                  <c:v>3.0023820806282899E-7</c:v>
                </c:pt>
                <c:pt idx="466">
                  <c:v>2.99361718682181E-7</c:v>
                </c:pt>
                <c:pt idx="467">
                  <c:v>2.9848934816099702E-7</c:v>
                </c:pt>
                <c:pt idx="468">
                  <c:v>2.9762107002390402E-7</c:v>
                </c:pt>
                <c:pt idx="469">
                  <c:v>2.9675685800962801E-7</c:v>
                </c:pt>
                <c:pt idx="470">
                  <c:v>2.9589668606891602E-7</c:v>
                </c:pt>
                <c:pt idx="471">
                  <c:v>2.95040528362462E-7</c:v>
                </c:pt>
                <c:pt idx="472">
                  <c:v>2.9418835925883299E-7</c:v>
                </c:pt>
                <c:pt idx="473">
                  <c:v>2.9334015333247401E-7</c:v>
                </c:pt>
                <c:pt idx="474">
                  <c:v>2.9249588536169102E-7</c:v>
                </c:pt>
                <c:pt idx="475">
                  <c:v>2.9165553032666598E-7</c:v>
                </c:pt>
                <c:pt idx="476">
                  <c:v>2.90819063407504E-7</c:v>
                </c:pt>
                <c:pt idx="477">
                  <c:v>2.8998645998231399E-7</c:v>
                </c:pt>
                <c:pt idx="478">
                  <c:v>2.8915769562527801E-7</c:v>
                </c:pt>
                <c:pt idx="479">
                  <c:v>2.88332746104756E-7</c:v>
                </c:pt>
                <c:pt idx="480">
                  <c:v>2.8751158738144E-7</c:v>
                </c:pt>
                <c:pt idx="481">
                  <c:v>2.86694195606491E-7</c:v>
                </c:pt>
                <c:pt idx="482">
                  <c:v>2.8588054711970703E-7</c:v>
                </c:pt>
                <c:pt idx="483">
                  <c:v>2.8507061844773703E-7</c:v>
                </c:pt>
                <c:pt idx="484">
                  <c:v>2.8426438630227801E-7</c:v>
                </c:pt>
                <c:pt idx="485">
                  <c:v>2.8346182757830897E-7</c:v>
                </c:pt>
                <c:pt idx="486">
                  <c:v>2.8266291935236101E-7</c:v>
                </c:pt>
                <c:pt idx="487">
                  <c:v>2.8186763888078401E-7</c:v>
                </c:pt>
                <c:pt idx="488">
                  <c:v>2.8107596359802299E-7</c:v>
                </c:pt>
                <c:pt idx="489">
                  <c:v>2.80287871114962E-7</c:v>
                </c:pt>
                <c:pt idx="490">
                  <c:v>2.7950333921723698E-7</c:v>
                </c:pt>
                <c:pt idx="491">
                  <c:v>2.78722345863583E-7</c:v>
                </c:pt>
                <c:pt idx="492">
                  <c:v>2.7794486918420499E-7</c:v>
                </c:pt>
                <c:pt idx="493">
                  <c:v>2.7717088747919499E-7</c:v>
                </c:pt>
                <c:pt idx="494">
                  <c:v>2.76400379216872E-7</c:v>
                </c:pt>
                <c:pt idx="495">
                  <c:v>2.7563332303227299E-7</c:v>
                </c:pt>
                <c:pt idx="496">
                  <c:v>2.7486969772554803E-7</c:v>
                </c:pt>
                <c:pt idx="497">
                  <c:v>2.7410948226043699E-7</c:v>
                </c:pt>
                <c:pt idx="498">
                  <c:v>2.73352655762735E-7</c:v>
                </c:pt>
                <c:pt idx="499">
                  <c:v>2.72599197518791E-7</c:v>
                </c:pt>
                <c:pt idx="500">
                  <c:v>2.7184908697401601E-7</c:v>
                </c:pt>
                <c:pt idx="501">
                  <c:v>2.7110230373138503E-7</c:v>
                </c:pt>
                <c:pt idx="502">
                  <c:v>2.70358827550016E-7</c:v>
                </c:pt>
                <c:pt idx="503">
                  <c:v>2.6961863834369101E-7</c:v>
                </c:pt>
                <c:pt idx="504">
                  <c:v>2.6888171617945202E-7</c:v>
                </c:pt>
                <c:pt idx="505">
                  <c:v>2.6814804127615902E-7</c:v>
                </c:pt>
                <c:pt idx="506">
                  <c:v>2.6741759400314202E-7</c:v>
                </c:pt>
                <c:pt idx="507">
                  <c:v>2.6669035487875701E-7</c:v>
                </c:pt>
                <c:pt idx="508">
                  <c:v>2.6596630456907298E-7</c:v>
                </c:pt>
                <c:pt idx="509">
                  <c:v>2.6524542388648498E-7</c:v>
                </c:pt>
                <c:pt idx="510">
                  <c:v>2.6452769378840201E-7</c:v>
                </c:pt>
                <c:pt idx="511">
                  <c:v>2.6381309537589902E-7</c:v>
                </c:pt>
                <c:pt idx="512">
                  <c:v>2.6310160989242399E-7</c:v>
                </c:pt>
                <c:pt idx="513">
                  <c:v>2.62393218722495E-7</c:v>
                </c:pt>
                <c:pt idx="514">
                  <c:v>2.61687903390428E-7</c:v>
                </c:pt>
                <c:pt idx="515">
                  <c:v>2.6098564555907101E-7</c:v>
                </c:pt>
                <c:pt idx="516">
                  <c:v>2.6028642702852301E-7</c:v>
                </c:pt>
                <c:pt idx="517">
                  <c:v>2.5959022973493898E-7</c:v>
                </c:pt>
                <c:pt idx="518">
                  <c:v>2.5889703574926201E-7</c:v>
                </c:pt>
                <c:pt idx="519">
                  <c:v>2.5820682727603301E-7</c:v>
                </c:pt>
                <c:pt idx="520">
                  <c:v>2.5751958665217998E-7</c:v>
                </c:pt>
                <c:pt idx="521">
                  <c:v>2.5683529634582698E-7</c:v>
                </c:pt>
                <c:pt idx="522">
                  <c:v>2.5615393895513698E-7</c:v>
                </c:pt>
                <c:pt idx="523">
                  <c:v>2.5547549720711499E-7</c:v>
                </c:pt>
                <c:pt idx="524">
                  <c:v>2.5479995395650102E-7</c:v>
                </c:pt>
                <c:pt idx="525">
                  <c:v>2.5412729218458101E-7</c:v>
                </c:pt>
                <c:pt idx="526">
                  <c:v>2.53457494998098E-7</c:v>
                </c:pt>
                <c:pt idx="527">
                  <c:v>2.5279054562813401E-7</c:v>
                </c:pt>
                <c:pt idx="528">
                  <c:v>2.52126427428976E-7</c:v>
                </c:pt>
                <c:pt idx="529">
                  <c:v>2.5146512387705402E-7</c:v>
                </c:pt>
                <c:pt idx="530">
                  <c:v>2.5080661856986002E-7</c:v>
                </c:pt>
                <c:pt idx="531">
                  <c:v>2.5015089522486E-7</c:v>
                </c:pt>
                <c:pt idx="532">
                  <c:v>2.4949793767844902E-7</c:v>
                </c:pt>
                <c:pt idx="533">
                  <c:v>2.4884772988489E-7</c:v>
                </c:pt>
                <c:pt idx="534">
                  <c:v>2.4820025591530898E-7</c:v>
                </c:pt>
                <c:pt idx="535">
                  <c:v>2.4755549995662901E-7</c:v>
                </c:pt>
                <c:pt idx="536">
                  <c:v>2.4691344631058997E-7</c:v>
                </c:pt>
                <c:pt idx="537">
                  <c:v>2.46274079392717E-7</c:v>
                </c:pt>
                <c:pt idx="538">
                  <c:v>2.45637383731349E-7</c:v>
                </c:pt>
                <c:pt idx="539">
                  <c:v>2.4500334396663298E-7</c:v>
                </c:pt>
                <c:pt idx="540">
                  <c:v>2.44371944849571E-7</c:v>
                </c:pt>
                <c:pt idx="541">
                  <c:v>2.4374317124104498E-7</c:v>
                </c:pt>
                <c:pt idx="542">
                  <c:v>2.4311700811085202E-7</c:v>
                </c:pt>
                <c:pt idx="543">
                  <c:v>2.4249344053679499E-7</c:v>
                </c:pt>
                <c:pt idx="544">
                  <c:v>2.4187245370370702E-7</c:v>
                </c:pt>
                <c:pt idx="545">
                  <c:v>2.41254032902558E-7</c:v>
                </c:pt>
                <c:pt idx="546">
                  <c:v>2.4063816352951298E-7</c:v>
                </c:pt>
                <c:pt idx="547">
                  <c:v>2.4002483108504698E-7</c:v>
                </c:pt>
                <c:pt idx="548">
                  <c:v>2.3941402117305002E-7</c:v>
                </c:pt>
                <c:pt idx="549">
                  <c:v>2.3880571949990502E-7</c:v>
                </c:pt>
                <c:pt idx="550">
                  <c:v>2.3819991187365101E-7</c:v>
                </c:pt>
                <c:pt idx="551">
                  <c:v>2.37596584203094E-7</c:v>
                </c:pt>
                <c:pt idx="552">
                  <c:v>2.36995722496935E-7</c:v>
                </c:pt>
                <c:pt idx="553">
                  <c:v>2.3639731286294E-7</c:v>
                </c:pt>
                <c:pt idx="554">
                  <c:v>2.3580134150708101E-7</c:v>
                </c:pt>
                <c:pt idx="555">
                  <c:v>2.3520779473270001E-7</c:v>
                </c:pt>
                <c:pt idx="556">
                  <c:v>2.3461665893969199E-7</c:v>
                </c:pt>
                <c:pt idx="557">
                  <c:v>2.3402792062367E-7</c:v>
                </c:pt>
                <c:pt idx="558">
                  <c:v>2.3344156637517201E-7</c:v>
                </c:pt>
                <c:pt idx="559">
                  <c:v>2.32857582878851E-7</c:v>
                </c:pt>
                <c:pt idx="560">
                  <c:v>2.32275956912667E-7</c:v>
                </c:pt>
                <c:pt idx="561">
                  <c:v>2.3169667534712101E-7</c:v>
                </c:pt>
                <c:pt idx="562">
                  <c:v>2.31119725144461E-7</c:v>
                </c:pt>
                <c:pt idx="563">
                  <c:v>2.3054509335793201E-7</c:v>
                </c:pt>
                <c:pt idx="564">
                  <c:v>2.2997276713097201E-7</c:v>
                </c:pt>
                <c:pt idx="565">
                  <c:v>2.2940273369649999E-7</c:v>
                </c:pt>
                <c:pt idx="566">
                  <c:v>2.28834980376136E-7</c:v>
                </c:pt>
                <c:pt idx="567">
                  <c:v>2.2826949457948E-7</c:v>
                </c:pt>
                <c:pt idx="568">
                  <c:v>2.2770626380336201E-7</c:v>
                </c:pt>
                <c:pt idx="569">
                  <c:v>2.2714527563113E-7</c:v>
                </c:pt>
                <c:pt idx="570">
                  <c:v>2.2658651773190599E-7</c:v>
                </c:pt>
                <c:pt idx="571">
                  <c:v>2.26029977859913E-7</c:v>
                </c:pt>
                <c:pt idx="572">
                  <c:v>2.25475643853722E-7</c:v>
                </c:pt>
                <c:pt idx="573">
                  <c:v>2.2492350363559799E-7</c:v>
                </c:pt>
                <c:pt idx="574">
                  <c:v>2.2437354521077E-7</c:v>
                </c:pt>
                <c:pt idx="575">
                  <c:v>2.23825756666773E-7</c:v>
                </c:pt>
                <c:pt idx="576">
                  <c:v>2.2328012617275301E-7</c:v>
                </c:pt>
                <c:pt idx="577">
                  <c:v>2.22736641978801E-7</c:v>
                </c:pt>
                <c:pt idx="578">
                  <c:v>2.22195292415295E-7</c:v>
                </c:pt>
                <c:pt idx="579">
                  <c:v>2.2165606589221901E-7</c:v>
                </c:pt>
                <c:pt idx="580">
                  <c:v>2.2111895089853299E-7</c:v>
                </c:pt>
                <c:pt idx="581">
                  <c:v>2.20583936001517E-7</c:v>
                </c:pt>
                <c:pt idx="582">
                  <c:v>2.20051009846125E-7</c:v>
                </c:pt>
                <c:pt idx="583">
                  <c:v>2.1952016115436299E-7</c:v>
                </c:pt>
                <c:pt idx="584">
                  <c:v>2.1899137872465299E-7</c:v>
                </c:pt>
                <c:pt idx="585">
                  <c:v>2.18464651431211E-7</c:v>
                </c:pt>
                <c:pt idx="586">
                  <c:v>2.1793996822343201E-7</c:v>
                </c:pt>
                <c:pt idx="587">
                  <c:v>2.1741731812527999E-7</c:v>
                </c:pt>
                <c:pt idx="588">
                  <c:v>2.16896690234688E-7</c:v>
                </c:pt>
                <c:pt idx="589">
                  <c:v>2.16378073722952E-7</c:v>
                </c:pt>
                <c:pt idx="590">
                  <c:v>2.15861457834138E-7</c:v>
                </c:pt>
                <c:pt idx="591">
                  <c:v>2.1534683188450301E-7</c:v>
                </c:pt>
                <c:pt idx="592">
                  <c:v>2.1483418526190599E-7</c:v>
                </c:pt>
                <c:pt idx="593">
                  <c:v>2.1432350742523099E-7</c:v>
                </c:pt>
                <c:pt idx="594">
                  <c:v>2.1381478790382299E-7</c:v>
                </c:pt>
                <c:pt idx="595">
                  <c:v>2.1330801629691199E-7</c:v>
                </c:pt>
                <c:pt idx="596">
                  <c:v>2.1280318227306201E-7</c:v>
                </c:pt>
                <c:pt idx="597">
                  <c:v>2.1230027556961799E-7</c:v>
                </c:pt>
                <c:pt idx="598">
                  <c:v>2.1179928599214801E-7</c:v>
                </c:pt>
                <c:pt idx="599">
                  <c:v>2.11300203413901E-7</c:v>
                </c:pt>
                <c:pt idx="600">
                  <c:v>2.10803017775269E-7</c:v>
                </c:pt>
                <c:pt idx="601">
                  <c:v>2.10307719083247E-7</c:v>
                </c:pt>
                <c:pt idx="602">
                  <c:v>2.0981429741092501E-7</c:v>
                </c:pt>
                <c:pt idx="603">
                  <c:v>2.0932274289692601E-7</c:v>
                </c:pt>
                <c:pt idx="604">
                  <c:v>2.0883304574492599E-7</c:v>
                </c:pt>
                <c:pt idx="605">
                  <c:v>2.08345196223112E-7</c:v>
                </c:pt>
                <c:pt idx="606">
                  <c:v>2.07859184663684E-7</c:v>
                </c:pt>
                <c:pt idx="607">
                  <c:v>2.07375001462347E-7</c:v>
                </c:pt>
                <c:pt idx="608">
                  <c:v>2.06892637077808E-7</c:v>
                </c:pt>
                <c:pt idx="609">
                  <c:v>2.06412082031287E-7</c:v>
                </c:pt>
                <c:pt idx="610">
                  <c:v>2.0593332690601499E-7</c:v>
                </c:pt>
                <c:pt idx="611">
                  <c:v>2.0545636234675999E-7</c:v>
                </c:pt>
                <c:pt idx="612">
                  <c:v>2.04981179059336E-7</c:v>
                </c:pt>
                <c:pt idx="613">
                  <c:v>2.0450776781012899E-7</c:v>
                </c:pt>
                <c:pt idx="614">
                  <c:v>2.0403611942561399E-7</c:v>
                </c:pt>
                <c:pt idx="615">
                  <c:v>2.0356622479190101E-7</c:v>
                </c:pt>
                <c:pt idx="616">
                  <c:v>2.0309807485426599E-7</c:v>
                </c:pt>
                <c:pt idx="617">
                  <c:v>2.02631660616675E-7</c:v>
                </c:pt>
                <c:pt idx="618">
                  <c:v>2.02166973141355E-7</c:v>
                </c:pt>
                <c:pt idx="619">
                  <c:v>2.0170400354831299E-7</c:v>
                </c:pt>
                <c:pt idx="620">
                  <c:v>2.0124274301490401E-7</c:v>
                </c:pt>
                <c:pt idx="621">
                  <c:v>2.00783182775394E-7</c:v>
                </c:pt>
                <c:pt idx="622">
                  <c:v>2.0032531412050199E-7</c:v>
                </c:pt>
                <c:pt idx="623">
                  <c:v>1.9986912839697299E-7</c:v>
                </c:pt>
                <c:pt idx="624">
                  <c:v>1.9941461700714401E-7</c:v>
                </c:pt>
                <c:pt idx="625">
                  <c:v>1.9896177140851999E-7</c:v>
                </c:pt>
                <c:pt idx="626">
                  <c:v>1.98510583113346E-7</c:v>
                </c:pt>
                <c:pt idx="627">
                  <c:v>1.98061043688184E-7</c:v>
                </c:pt>
                <c:pt idx="628">
                  <c:v>1.97613144753505E-7</c:v>
                </c:pt>
                <c:pt idx="629">
                  <c:v>1.9716687798326299E-7</c:v>
                </c:pt>
                <c:pt idx="630">
                  <c:v>1.96722235104504E-7</c:v>
                </c:pt>
                <c:pt idx="631">
                  <c:v>1.96279207896937E-7</c:v>
                </c:pt>
                <c:pt idx="632">
                  <c:v>1.9583778819255201E-7</c:v>
                </c:pt>
                <c:pt idx="633">
                  <c:v>1.95397967875214E-7</c:v>
                </c:pt>
                <c:pt idx="634">
                  <c:v>1.94959738880263E-7</c:v>
                </c:pt>
                <c:pt idx="635">
                  <c:v>1.9452309319414E-7</c:v>
                </c:pt>
                <c:pt idx="636">
                  <c:v>1.9408802285397101E-7</c:v>
                </c:pt>
                <c:pt idx="637">
                  <c:v>1.9365451994720899E-7</c:v>
                </c:pt>
                <c:pt idx="638">
                  <c:v>1.9322257661124399E-7</c:v>
                </c:pt>
                <c:pt idx="639">
                  <c:v>1.9279218503301701E-7</c:v>
                </c:pt>
                <c:pt idx="640">
                  <c:v>1.9236333744866E-7</c:v>
                </c:pt>
                <c:pt idx="641">
                  <c:v>1.9193602614312E-7</c:v>
                </c:pt>
                <c:pt idx="642">
                  <c:v>1.91510243449775E-7</c:v>
                </c:pt>
                <c:pt idx="643">
                  <c:v>1.91085981750098E-7</c:v>
                </c:pt>
                <c:pt idx="644">
                  <c:v>1.9066323347327999E-7</c:v>
                </c:pt>
                <c:pt idx="645">
                  <c:v>1.9024199109587101E-7</c:v>
                </c:pt>
                <c:pt idx="646">
                  <c:v>1.89822247141429E-7</c:v>
                </c:pt>
                <c:pt idx="647">
                  <c:v>1.89403994180166E-7</c:v>
                </c:pt>
                <c:pt idx="648">
                  <c:v>1.8898722482859801E-7</c:v>
                </c:pt>
                <c:pt idx="649">
                  <c:v>1.8857193174921199E-7</c:v>
                </c:pt>
                <c:pt idx="650">
                  <c:v>1.88158107650098E-7</c:v>
                </c:pt>
                <c:pt idx="651">
                  <c:v>1.87745745284637E-7</c:v>
                </c:pt>
                <c:pt idx="652">
                  <c:v>1.87334837451151E-7</c:v>
                </c:pt>
                <c:pt idx="653">
                  <c:v>1.8692537699255901E-7</c:v>
                </c:pt>
                <c:pt idx="654">
                  <c:v>1.8651735679606599E-7</c:v>
                </c:pt>
                <c:pt idx="655">
                  <c:v>1.86110769792832E-7</c:v>
                </c:pt>
                <c:pt idx="656">
                  <c:v>1.85705608957625E-7</c:v>
                </c:pt>
                <c:pt idx="657">
                  <c:v>1.8530186730852899E-7</c:v>
                </c:pt>
                <c:pt idx="658">
                  <c:v>1.8489953790660701E-7</c:v>
                </c:pt>
                <c:pt idx="659">
                  <c:v>1.8449861385558101E-7</c:v>
                </c:pt>
                <c:pt idx="660">
                  <c:v>1.84099088301533E-7</c:v>
                </c:pt>
                <c:pt idx="661">
                  <c:v>1.83700954432577E-7</c:v>
                </c:pt>
                <c:pt idx="662">
                  <c:v>1.8330420547856601E-7</c:v>
                </c:pt>
                <c:pt idx="663">
                  <c:v>1.8290883471077501E-7</c:v>
                </c:pt>
                <c:pt idx="664">
                  <c:v>1.82514835441592E-7</c:v>
                </c:pt>
                <c:pt idx="665">
                  <c:v>1.82122201024249E-7</c:v>
                </c:pt>
                <c:pt idx="666">
                  <c:v>1.8173092485247801E-7</c:v>
                </c:pt>
                <c:pt idx="667">
                  <c:v>1.8134100036024399E-7</c:v>
                </c:pt>
                <c:pt idx="668">
                  <c:v>1.8095242102145599E-7</c:v>
                </c:pt>
                <c:pt idx="669">
                  <c:v>1.80565180349658E-7</c:v>
                </c:pt>
                <c:pt idx="670">
                  <c:v>1.80179271897747E-7</c:v>
                </c:pt>
                <c:pt idx="671">
                  <c:v>1.7979468925769499E-7</c:v>
                </c:pt>
                <c:pt idx="672">
                  <c:v>1.79411426060257E-7</c:v>
                </c:pt>
                <c:pt idx="673">
                  <c:v>1.79029475974697E-7</c:v>
                </c:pt>
                <c:pt idx="674">
                  <c:v>1.7864883270849999E-7</c:v>
                </c:pt>
                <c:pt idx="675">
                  <c:v>1.78269490007103E-7</c:v>
                </c:pt>
                <c:pt idx="676">
                  <c:v>1.7789144165362801E-7</c:v>
                </c:pt>
                <c:pt idx="677">
                  <c:v>1.77514681468586E-7</c:v>
                </c:pt>
                <c:pt idx="678">
                  <c:v>1.7713920330963901E-7</c:v>
                </c:pt>
                <c:pt idx="679">
                  <c:v>1.7676500107131E-7</c:v>
                </c:pt>
                <c:pt idx="680">
                  <c:v>1.7639206868472499E-7</c:v>
                </c:pt>
                <c:pt idx="681">
                  <c:v>1.7602040011735801E-7</c:v>
                </c:pt>
                <c:pt idx="682">
                  <c:v>1.7564998937275699E-7</c:v>
                </c:pt>
                <c:pt idx="683">
                  <c:v>1.7528083049029799E-7</c:v>
                </c:pt>
                <c:pt idx="684">
                  <c:v>1.7491291754492101E-7</c:v>
                </c:pt>
                <c:pt idx="685">
                  <c:v>1.7454624464687799E-7</c:v>
                </c:pt>
                <c:pt idx="686">
                  <c:v>1.7418080594149401E-7</c:v>
                </c:pt>
                <c:pt idx="687">
                  <c:v>1.73816595608887E-7</c:v>
                </c:pt>
                <c:pt idx="688">
                  <c:v>1.7345360786375001E-7</c:v>
                </c:pt>
                <c:pt idx="689">
                  <c:v>1.7309183695509401E-7</c:v>
                </c:pt>
                <c:pt idx="690">
                  <c:v>1.7273127716600799E-7</c:v>
                </c:pt>
                <c:pt idx="691">
                  <c:v>1.7237192281340699E-7</c:v>
                </c:pt>
                <c:pt idx="692">
                  <c:v>1.7201376824780301E-7</c:v>
                </c:pt>
                <c:pt idx="693">
                  <c:v>1.71656807853067E-7</c:v>
                </c:pt>
                <c:pt idx="694">
                  <c:v>1.71301036046193E-7</c:v>
                </c:pt>
                <c:pt idx="695">
                  <c:v>1.7094644727706001E-7</c:v>
                </c:pt>
                <c:pt idx="696">
                  <c:v>1.7059303602819899E-7</c:v>
                </c:pt>
                <c:pt idx="697">
                  <c:v>1.70240796814568E-7</c:v>
                </c:pt>
                <c:pt idx="698">
                  <c:v>1.69889724183329E-7</c:v>
                </c:pt>
                <c:pt idx="699">
                  <c:v>1.6953981271361599E-7</c:v>
                </c:pt>
                <c:pt idx="700">
                  <c:v>1.69191057016304E-7</c:v>
                </c:pt>
                <c:pt idx="701">
                  <c:v>1.6884345173379901E-7</c:v>
                </c:pt>
                <c:pt idx="702">
                  <c:v>1.6849699153981499E-7</c:v>
                </c:pt>
                <c:pt idx="703">
                  <c:v>1.68151671139142E-7</c:v>
                </c:pt>
                <c:pt idx="704">
                  <c:v>1.67807485267447E-7</c:v>
                </c:pt>
                <c:pt idx="705">
                  <c:v>1.6746442869105301E-7</c:v>
                </c:pt>
                <c:pt idx="706">
                  <c:v>1.6712249620672401E-7</c:v>
                </c:pt>
                <c:pt idx="707">
                  <c:v>1.66781682641445E-7</c:v>
                </c:pt>
                <c:pt idx="708">
                  <c:v>1.6644198285223401E-7</c:v>
                </c:pt>
                <c:pt idx="709">
                  <c:v>1.66103391725902E-7</c:v>
                </c:pt>
                <c:pt idx="710">
                  <c:v>1.6576590417888499E-7</c:v>
                </c:pt>
                <c:pt idx="711">
                  <c:v>1.65429515157004E-7</c:v>
                </c:pt>
                <c:pt idx="712">
                  <c:v>1.6509421963528099E-7</c:v>
                </c:pt>
                <c:pt idx="713">
                  <c:v>1.6476001261773501E-7</c:v>
                </c:pt>
                <c:pt idx="714">
                  <c:v>1.6442688913717099E-7</c:v>
                </c:pt>
                <c:pt idx="715">
                  <c:v>1.6409484425500499E-7</c:v>
                </c:pt>
                <c:pt idx="716">
                  <c:v>1.6376387306103899E-7</c:v>
                </c:pt>
                <c:pt idx="717">
                  <c:v>1.63433970673285E-7</c:v>
                </c:pt>
                <c:pt idx="718">
                  <c:v>1.6310513223776599E-7</c:v>
                </c:pt>
                <c:pt idx="719">
                  <c:v>1.6277735292832901E-7</c:v>
                </c:pt>
                <c:pt idx="720">
                  <c:v>1.6245062794643499E-7</c:v>
                </c:pt>
                <c:pt idx="721">
                  <c:v>1.6212495252099299E-7</c:v>
                </c:pt>
                <c:pt idx="722">
                  <c:v>1.6180032190816599E-7</c:v>
                </c:pt>
                <c:pt idx="723">
                  <c:v>1.61476731391176E-7</c:v>
                </c:pt>
                <c:pt idx="724">
                  <c:v>1.6115417628012901E-7</c:v>
                </c:pt>
                <c:pt idx="725">
                  <c:v>1.6083265191183401E-7</c:v>
                </c:pt>
                <c:pt idx="726">
                  <c:v>1.6051215364960399E-7</c:v>
                </c:pt>
                <c:pt idx="727">
                  <c:v>1.6019267688309699E-7</c:v>
                </c:pt>
                <c:pt idx="728">
                  <c:v>1.5987421702812799E-7</c:v>
                </c:pt>
                <c:pt idx="729">
                  <c:v>1.59556769526483E-7</c:v>
                </c:pt>
                <c:pt idx="730">
                  <c:v>1.5924032984576501E-7</c:v>
                </c:pt>
                <c:pt idx="731">
                  <c:v>1.5892489347920001E-7</c:v>
                </c:pt>
                <c:pt idx="732">
                  <c:v>1.5861045594546799E-7</c:v>
                </c:pt>
                <c:pt idx="733">
                  <c:v>1.5829701278852901E-7</c:v>
                </c:pt>
                <c:pt idx="734">
                  <c:v>1.5798455957747401E-7</c:v>
                </c:pt>
                <c:pt idx="735">
                  <c:v>1.5767309190632001E-7</c:v>
                </c:pt>
                <c:pt idx="736">
                  <c:v>1.57362605393869E-7</c:v>
                </c:pt>
                <c:pt idx="737">
                  <c:v>1.5705309568353499E-7</c:v>
                </c:pt>
                <c:pt idx="738">
                  <c:v>1.5674455844317201E-7</c:v>
                </c:pt>
                <c:pt idx="739">
                  <c:v>1.56436989364919E-7</c:v>
                </c:pt>
                <c:pt idx="740">
                  <c:v>1.5613038416503E-7</c:v>
                </c:pt>
                <c:pt idx="741">
                  <c:v>1.5582473858372101E-7</c:v>
                </c:pt>
                <c:pt idx="742">
                  <c:v>1.55520048385005E-7</c:v>
                </c:pt>
                <c:pt idx="743">
                  <c:v>1.5521630935652799E-7</c:v>
                </c:pt>
                <c:pt idx="744">
                  <c:v>1.5491351730941799E-7</c:v>
                </c:pt>
                <c:pt idx="745">
                  <c:v>1.54611668078131E-7</c:v>
                </c:pt>
                <c:pt idx="746">
                  <c:v>1.5431075752028801E-7</c:v>
                </c:pt>
                <c:pt idx="747">
                  <c:v>1.5401078151653201E-7</c:v>
                </c:pt>
                <c:pt idx="748">
                  <c:v>1.53711735970355E-7</c:v>
                </c:pt>
                <c:pt idx="749">
                  <c:v>1.53413616807976E-7</c:v>
                </c:pt>
                <c:pt idx="750">
                  <c:v>1.5311641997815901E-7</c:v>
                </c:pt>
                <c:pt idx="751">
                  <c:v>1.5282014145209301E-7</c:v>
                </c:pt>
                <c:pt idx="752">
                  <c:v>1.52524777223215E-7</c:v>
                </c:pt>
                <c:pt idx="753">
                  <c:v>1.52230323307093E-7</c:v>
                </c:pt>
                <c:pt idx="754">
                  <c:v>1.51936775741251E-7</c:v>
                </c:pt>
                <c:pt idx="755">
                  <c:v>1.5164413058504801E-7</c:v>
                </c:pt>
                <c:pt idx="756">
                  <c:v>1.5135238391952399E-7</c:v>
                </c:pt>
                <c:pt idx="757">
                  <c:v>1.51061531847251E-7</c:v>
                </c:pt>
                <c:pt idx="758">
                  <c:v>1.5077157049220801E-7</c:v>
                </c:pt>
                <c:pt idx="759">
                  <c:v>1.50482495999619E-7</c:v>
                </c:pt>
                <c:pt idx="760">
                  <c:v>1.5019430453584E-7</c:v>
                </c:pt>
                <c:pt idx="761">
                  <c:v>1.4990699228819599E-7</c:v>
                </c:pt>
                <c:pt idx="762">
                  <c:v>1.49620555464858E-7</c:v>
                </c:pt>
                <c:pt idx="763">
                  <c:v>1.49334990294706E-7</c:v>
                </c:pt>
                <c:pt idx="764">
                  <c:v>1.4905029302719201E-7</c:v>
                </c:pt>
                <c:pt idx="765">
                  <c:v>1.4876645993219599E-7</c:v>
                </c:pt>
                <c:pt idx="766">
                  <c:v>1.4848348729991101E-7</c:v>
                </c:pt>
                <c:pt idx="767">
                  <c:v>1.4820137144070001E-7</c:v>
                </c:pt>
                <c:pt idx="768">
                  <c:v>1.47920108684967E-7</c:v>
                </c:pt>
                <c:pt idx="769">
                  <c:v>1.47639695383028E-7</c:v>
                </c:pt>
                <c:pt idx="770">
                  <c:v>1.4736012790497699E-7</c:v>
                </c:pt>
                <c:pt idx="771">
                  <c:v>1.47081402640564E-7</c:v>
                </c:pt>
                <c:pt idx="772">
                  <c:v>1.4680351599907201E-7</c:v>
                </c:pt>
                <c:pt idx="773">
                  <c:v>1.46526464409171E-7</c:v>
                </c:pt>
                <c:pt idx="774">
                  <c:v>1.4625024431882001E-7</c:v>
                </c:pt>
                <c:pt idx="775">
                  <c:v>1.45974852195117E-7</c:v>
                </c:pt>
                <c:pt idx="776">
                  <c:v>1.4570028452420001E-7</c:v>
                </c:pt>
                <c:pt idx="777">
                  <c:v>1.4542653781109899E-7</c:v>
                </c:pt>
                <c:pt idx="778">
                  <c:v>1.4515360857964199E-7</c:v>
                </c:pt>
                <c:pt idx="779">
                  <c:v>1.4488149337230499E-7</c:v>
                </c:pt>
                <c:pt idx="780">
                  <c:v>1.4461018875011799E-7</c:v>
                </c:pt>
                <c:pt idx="781">
                  <c:v>1.4433969129253201E-7</c:v>
                </c:pt>
                <c:pt idx="782">
                  <c:v>1.44069997597304E-7</c:v>
                </c:pt>
                <c:pt idx="783">
                  <c:v>1.4380110428037901E-7</c:v>
                </c:pt>
                <c:pt idx="784">
                  <c:v>1.43533007975778E-7</c:v>
                </c:pt>
                <c:pt idx="785">
                  <c:v>1.4326570533548399E-7</c:v>
                </c:pt>
                <c:pt idx="786">
                  <c:v>1.4299919302931399E-7</c:v>
                </c:pt>
                <c:pt idx="787">
                  <c:v>1.42733467744818E-7</c:v>
                </c:pt>
                <c:pt idx="788">
                  <c:v>1.42468526187167E-7</c:v>
                </c:pt>
                <c:pt idx="789">
                  <c:v>1.4220436507903201E-7</c:v>
                </c:pt>
                <c:pt idx="790">
                  <c:v>1.4194098116048701E-7</c:v>
                </c:pt>
                <c:pt idx="791">
                  <c:v>1.41678371188878E-7</c:v>
                </c:pt>
                <c:pt idx="792">
                  <c:v>1.4141653193873101E-7</c:v>
                </c:pt>
                <c:pt idx="793">
                  <c:v>1.41155460201635E-7</c:v>
                </c:pt>
                <c:pt idx="794">
                  <c:v>1.4089515278614299E-7</c:v>
                </c:pt>
                <c:pt idx="795">
                  <c:v>1.40635606517652E-7</c:v>
                </c:pt>
                <c:pt idx="796">
                  <c:v>1.403768182383E-7</c:v>
                </c:pt>
                <c:pt idx="797">
                  <c:v>1.40118784806878E-7</c:v>
                </c:pt>
                <c:pt idx="798">
                  <c:v>1.39861503098696E-7</c:v>
                </c:pt>
                <c:pt idx="799">
                  <c:v>1.3960497000549799E-7</c:v>
                </c:pt>
                <c:pt idx="800">
                  <c:v>1.3934918243535999E-7</c:v>
                </c:pt>
                <c:pt idx="801">
                  <c:v>1.3909413731257999E-7</c:v>
                </c:pt>
                <c:pt idx="802">
                  <c:v>1.3883983157757E-7</c:v>
                </c:pt>
                <c:pt idx="803">
                  <c:v>1.3858626218677401E-7</c:v>
                </c:pt>
                <c:pt idx="804">
                  <c:v>1.38333426112556E-7</c:v>
                </c:pt>
                <c:pt idx="805">
                  <c:v>1.38081320343097E-7</c:v>
                </c:pt>
                <c:pt idx="806">
                  <c:v>1.37829941882301E-7</c:v>
                </c:pt>
                <c:pt idx="807">
                  <c:v>1.3757928774970201E-7</c:v>
                </c:pt>
                <c:pt idx="808">
                  <c:v>1.3732935498035899E-7</c:v>
                </c:pt>
                <c:pt idx="809">
                  <c:v>1.3708014062475701E-7</c:v>
                </c:pt>
                <c:pt idx="810">
                  <c:v>1.3683164174872301E-7</c:v>
                </c:pt>
                <c:pt idx="811">
                  <c:v>1.36583855433318E-7</c:v>
                </c:pt>
                <c:pt idx="812">
                  <c:v>1.3633677877475301E-7</c:v>
                </c:pt>
                <c:pt idx="813">
                  <c:v>1.3609040888428601E-7</c:v>
                </c:pt>
                <c:pt idx="814">
                  <c:v>1.35844742888128E-7</c:v>
                </c:pt>
                <c:pt idx="815">
                  <c:v>1.35599777927373E-7</c:v>
                </c:pt>
                <c:pt idx="816">
                  <c:v>1.35355511157864E-7</c:v>
                </c:pt>
                <c:pt idx="817">
                  <c:v>1.35111939750146E-7</c:v>
                </c:pt>
                <c:pt idx="818">
                  <c:v>1.34869060889343E-7</c:v>
                </c:pt>
                <c:pt idx="819">
                  <c:v>1.3462687177508699E-7</c:v>
                </c:pt>
                <c:pt idx="820">
                  <c:v>1.3438536962142401E-7</c:v>
                </c:pt>
                <c:pt idx="821">
                  <c:v>1.3414455165671301E-7</c:v>
                </c:pt>
                <c:pt idx="822">
                  <c:v>1.33904415123563E-7</c:v>
                </c:pt>
                <c:pt idx="823">
                  <c:v>1.33664957278714E-7</c:v>
                </c:pt>
                <c:pt idx="824">
                  <c:v>1.3342617539298601E-7</c:v>
                </c:pt>
                <c:pt idx="825">
                  <c:v>1.3318806675116E-7</c:v>
                </c:pt>
                <c:pt idx="826">
                  <c:v>1.32950628651911E-7</c:v>
                </c:pt>
                <c:pt idx="827">
                  <c:v>1.3271385840772499E-7</c:v>
                </c:pt>
                <c:pt idx="828">
                  <c:v>1.3247775334479501E-7</c:v>
                </c:pt>
                <c:pt idx="829">
                  <c:v>1.3224231080296501E-7</c:v>
                </c:pt>
                <c:pt idx="830">
                  <c:v>1.32007528135622E-7</c:v>
                </c:pt>
                <c:pt idx="831">
                  <c:v>1.31773402709627E-7</c:v>
                </c:pt>
                <c:pt idx="832">
                  <c:v>1.31539931905235E-7</c:v>
                </c:pt>
                <c:pt idx="833">
                  <c:v>1.3130711311600099E-7</c:v>
                </c:pt>
                <c:pt idx="834">
                  <c:v>1.3107494374871101E-7</c:v>
                </c:pt>
                <c:pt idx="835">
                  <c:v>1.30843421223299E-7</c:v>
                </c:pt>
                <c:pt idx="836">
                  <c:v>1.3061254297275801E-7</c:v>
                </c:pt>
                <c:pt idx="837">
                  <c:v>1.30382306443079E-7</c:v>
                </c:pt>
                <c:pt idx="838">
                  <c:v>1.30152709093153E-7</c:v>
                </c:pt>
                <c:pt idx="839">
                  <c:v>1.2992374839470799E-7</c:v>
                </c:pt>
                <c:pt idx="840">
                  <c:v>1.29695421832224E-7</c:v>
                </c:pt>
                <c:pt idx="841">
                  <c:v>1.2946772690286101E-7</c:v>
                </c:pt>
                <c:pt idx="842">
                  <c:v>1.29240661116371E-7</c:v>
                </c:pt>
                <c:pt idx="843">
                  <c:v>1.29014221995037E-7</c:v>
                </c:pt>
                <c:pt idx="844">
                  <c:v>1.2878840707359199E-7</c:v>
                </c:pt>
                <c:pt idx="845">
                  <c:v>1.28563213899136E-7</c:v>
                </c:pt>
                <c:pt idx="846">
                  <c:v>1.2833864003108001E-7</c:v>
                </c:pt>
                <c:pt idx="847">
                  <c:v>1.2811468304104801E-7</c:v>
                </c:pt>
                <c:pt idx="848">
                  <c:v>1.27891340512832E-7</c:v>
                </c:pt>
                <c:pt idx="849">
                  <c:v>1.2766861004229499E-7</c:v>
                </c:pt>
                <c:pt idx="850">
                  <c:v>1.27446489237304E-7</c:v>
                </c:pt>
                <c:pt idx="851">
                  <c:v>1.27224975717672E-7</c:v>
                </c:pt>
                <c:pt idx="852">
                  <c:v>1.27004067115074E-7</c:v>
                </c:pt>
                <c:pt idx="853">
                  <c:v>1.2678376107297899E-7</c:v>
                </c:pt>
                <c:pt idx="854">
                  <c:v>1.26564055246574E-7</c:v>
                </c:pt>
                <c:pt idx="855">
                  <c:v>1.2634494730271499E-7</c:v>
                </c:pt>
                <c:pt idx="856">
                  <c:v>1.26126434919823E-7</c:v>
                </c:pt>
                <c:pt idx="857">
                  <c:v>1.25908515787856E-7</c:v>
                </c:pt>
                <c:pt idx="858">
                  <c:v>1.25691187608206E-7</c:v>
                </c:pt>
                <c:pt idx="859">
                  <c:v>1.25474448093648E-7</c:v>
                </c:pt>
                <c:pt idx="860">
                  <c:v>1.25258294968275E-7</c:v>
                </c:pt>
                <c:pt idx="861">
                  <c:v>1.2504272596741499E-7</c:v>
                </c:pt>
                <c:pt idx="862">
                  <c:v>1.2482773883758399E-7</c:v>
                </c:pt>
                <c:pt idx="863">
                  <c:v>1.2461333133641601E-7</c:v>
                </c:pt>
                <c:pt idx="864">
                  <c:v>1.2439950123257401E-7</c:v>
                </c:pt>
                <c:pt idx="865">
                  <c:v>1.2418624630572099E-7</c:v>
                </c:pt>
                <c:pt idx="866">
                  <c:v>1.2397356434642901E-7</c:v>
                </c:pt>
                <c:pt idx="867">
                  <c:v>1.23761453156133E-7</c:v>
                </c:pt>
                <c:pt idx="868">
                  <c:v>1.23549910547043E-7</c:v>
                </c:pt>
                <c:pt idx="869">
                  <c:v>1.2333893434210601E-7</c:v>
                </c:pt>
                <c:pt idx="870">
                  <c:v>1.23128522374933E-7</c:v>
                </c:pt>
                <c:pt idx="871">
                  <c:v>1.22918672489728E-7</c:v>
                </c:pt>
                <c:pt idx="872">
                  <c:v>1.2270938254124201E-7</c:v>
                </c:pt>
                <c:pt idx="873">
                  <c:v>1.2250065039470099E-7</c:v>
                </c:pt>
                <c:pt idx="874">
                  <c:v>1.2229247392574101E-7</c:v>
                </c:pt>
                <c:pt idx="875">
                  <c:v>1.2208485102036401E-7</c:v>
                </c:pt>
                <c:pt idx="876">
                  <c:v>1.2187777957485701E-7</c:v>
                </c:pt>
                <c:pt idx="877">
                  <c:v>1.2167125749574701E-7</c:v>
                </c:pt>
                <c:pt idx="878">
                  <c:v>1.21465282699735E-7</c:v>
                </c:pt>
                <c:pt idx="879">
                  <c:v>1.2125985311363901E-7</c:v>
                </c:pt>
                <c:pt idx="880">
                  <c:v>1.2105496667433201E-7</c:v>
                </c:pt>
                <c:pt idx="881">
                  <c:v>1.20850621328685E-7</c:v>
                </c:pt>
                <c:pt idx="882">
                  <c:v>1.20646815033514E-7</c:v>
                </c:pt>
                <c:pt idx="883">
                  <c:v>1.20443545755513E-7</c:v>
                </c:pt>
                <c:pt idx="884">
                  <c:v>1.20240811471207E-7</c:v>
                </c:pt>
                <c:pt idx="885">
                  <c:v>1.2003861016688701E-7</c:v>
                </c:pt>
                <c:pt idx="886">
                  <c:v>1.1983693983855299E-7</c:v>
                </c:pt>
                <c:pt idx="887">
                  <c:v>1.1963579849187299E-7</c:v>
                </c:pt>
                <c:pt idx="888">
                  <c:v>1.1943518414210001E-7</c:v>
                </c:pt>
                <c:pt idx="889">
                  <c:v>1.1923509481404601E-7</c:v>
                </c:pt>
                <c:pt idx="890">
                  <c:v>1.19035528542009E-7</c:v>
                </c:pt>
                <c:pt idx="891">
                  <c:v>1.18836483369719E-7</c:v>
                </c:pt>
                <c:pt idx="892">
                  <c:v>1.18637957350288E-7</c:v>
                </c:pt>
                <c:pt idx="893">
                  <c:v>1.18439948546163E-7</c:v>
                </c:pt>
                <c:pt idx="894">
                  <c:v>1.1824245502906E-7</c:v>
                </c:pt>
                <c:pt idx="895">
                  <c:v>1.18045474879915E-7</c:v>
                </c:pt>
                <c:pt idx="896">
                  <c:v>1.17849006188834E-7</c:v>
                </c:pt>
                <c:pt idx="897">
                  <c:v>1.17653047055037E-7</c:v>
                </c:pt>
                <c:pt idx="898">
                  <c:v>1.17457595586811E-7</c:v>
                </c:pt>
                <c:pt idx="899">
                  <c:v>1.17262649901456E-7</c:v>
                </c:pt>
                <c:pt idx="900">
                  <c:v>1.17068208125223E-7</c:v>
                </c:pt>
                <c:pt idx="901">
                  <c:v>1.1687426839328299E-7</c:v>
                </c:pt>
                <c:pt idx="902">
                  <c:v>1.16680828849659E-7</c:v>
                </c:pt>
                <c:pt idx="903">
                  <c:v>1.16487887647185E-7</c:v>
                </c:pt>
                <c:pt idx="904">
                  <c:v>1.16295442947453E-7</c:v>
                </c:pt>
                <c:pt idx="905">
                  <c:v>1.16103492920763E-7</c:v>
                </c:pt>
                <c:pt idx="906">
                  <c:v>1.15912035746075E-7</c:v>
                </c:pt>
                <c:pt idx="907">
                  <c:v>1.15721069610958E-7</c:v>
                </c:pt>
                <c:pt idx="908">
                  <c:v>1.15530592711537E-7</c:v>
                </c:pt>
                <c:pt idx="909">
                  <c:v>1.15340603252461E-7</c:v>
                </c:pt>
                <c:pt idx="910">
                  <c:v>1.15151099446831E-7</c:v>
                </c:pt>
                <c:pt idx="911">
                  <c:v>1.1496207951617401E-7</c:v>
                </c:pt>
                <c:pt idx="912">
                  <c:v>1.14773541690381E-7</c:v>
                </c:pt>
                <c:pt idx="913">
                  <c:v>1.14585484207667E-7</c:v>
                </c:pt>
                <c:pt idx="914">
                  <c:v>1.14397905314518E-7</c:v>
                </c:pt>
                <c:pt idx="915">
                  <c:v>1.14210803265658E-7</c:v>
                </c:pt>
                <c:pt idx="916">
                  <c:v>1.14024176323983E-7</c:v>
                </c:pt>
                <c:pt idx="917">
                  <c:v>1.13838022760528E-7</c:v>
                </c:pt>
                <c:pt idx="918">
                  <c:v>1.13652340854424E-7</c:v>
                </c:pt>
                <c:pt idx="919">
                  <c:v>1.13467128892837E-7</c:v>
                </c:pt>
                <c:pt idx="920">
                  <c:v>1.13282385170944E-7</c:v>
                </c:pt>
                <c:pt idx="921">
                  <c:v>1.13098107991868E-7</c:v>
                </c:pt>
                <c:pt idx="922">
                  <c:v>1.12914295666647E-7</c:v>
                </c:pt>
                <c:pt idx="923">
                  <c:v>1.1273094651418501E-7</c:v>
                </c:pt>
                <c:pt idx="924">
                  <c:v>1.12548058861211E-7</c:v>
                </c:pt>
                <c:pt idx="925">
                  <c:v>1.12365631042229E-7</c:v>
                </c:pt>
                <c:pt idx="926">
                  <c:v>1.12183661399477E-7</c:v>
                </c:pt>
                <c:pt idx="927">
                  <c:v>1.12002148282892E-7</c:v>
                </c:pt>
                <c:pt idx="928">
                  <c:v>1.11821090050053E-7</c:v>
                </c:pt>
                <c:pt idx="929">
                  <c:v>1.1164048506615501E-7</c:v>
                </c:pt>
                <c:pt idx="930">
                  <c:v>1.1146033170394899E-7</c:v>
                </c:pt>
                <c:pt idx="931">
                  <c:v>1.1128062834371E-7</c:v>
                </c:pt>
                <c:pt idx="932">
                  <c:v>1.1110137337320501E-7</c:v>
                </c:pt>
                <c:pt idx="933">
                  <c:v>1.10922565187624E-7</c:v>
                </c:pt>
                <c:pt idx="934">
                  <c:v>1.1074420218957E-7</c:v>
                </c:pt>
                <c:pt idx="935">
                  <c:v>1.10566282788993E-7</c:v>
                </c:pt>
                <c:pt idx="936">
                  <c:v>1.10388805403167E-7</c:v>
                </c:pt>
                <c:pt idx="937">
                  <c:v>1.1021176845664E-7</c:v>
                </c:pt>
                <c:pt idx="938">
                  <c:v>1.10035170381192E-7</c:v>
                </c:pt>
                <c:pt idx="939">
                  <c:v>1.09859009615809E-7</c:v>
                </c:pt>
                <c:pt idx="940">
                  <c:v>1.09683284606622E-7</c:v>
                </c:pt>
                <c:pt idx="941">
                  <c:v>1.0950799380689401E-7</c:v>
                </c:pt>
                <c:pt idx="942">
                  <c:v>1.09333135676952E-7</c:v>
                </c:pt>
                <c:pt idx="943">
                  <c:v>1.09158708684169E-7</c:v>
                </c:pt>
                <c:pt idx="944">
                  <c:v>1.08984711302924E-7</c:v>
                </c:pt>
                <c:pt idx="945">
                  <c:v>1.08811142014544E-7</c:v>
                </c:pt>
                <c:pt idx="946">
                  <c:v>1.08637999307295E-7</c:v>
                </c:pt>
                <c:pt idx="947">
                  <c:v>1.08465281676325E-7</c:v>
                </c:pt>
                <c:pt idx="948">
                  <c:v>1.08292987623627E-7</c:v>
                </c:pt>
                <c:pt idx="949">
                  <c:v>1.08121115658006E-7</c:v>
                </c:pt>
                <c:pt idx="950">
                  <c:v>1.07949664295047E-7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MobileDeviceWithRejuvenationMod!$P$1</c:f>
              <c:strCache>
                <c:ptCount val="1"/>
                <c:pt idx="0">
                  <c:v>RSLp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MobileDeviceWithRejuvenationMod!$P$50:$P$1000</c:f>
              <c:numCache>
                <c:formatCode>0.00E+00</c:formatCode>
                <c:ptCount val="951"/>
                <c:pt idx="0">
                  <c:v>2.1389909184649301E-5</c:v>
                </c:pt>
                <c:pt idx="1">
                  <c:v>2.0925825528164999E-5</c:v>
                </c:pt>
                <c:pt idx="2">
                  <c:v>2.04798454947397E-5</c:v>
                </c:pt>
                <c:pt idx="3">
                  <c:v>2.0050936087625799E-5</c:v>
                </c:pt>
                <c:pt idx="4">
                  <c:v>1.9638141439837101E-5</c:v>
                </c:pt>
                <c:pt idx="5">
                  <c:v>1.9240575750630001E-5</c:v>
                </c:pt>
                <c:pt idx="6">
                  <c:v>1.88574169834851E-5</c:v>
                </c:pt>
                <c:pt idx="7">
                  <c:v>1.8487901231610699E-5</c:v>
                </c:pt>
                <c:pt idx="8">
                  <c:v>1.8131317669998901E-5</c:v>
                </c:pt>
                <c:pt idx="9">
                  <c:v>1.7787004024090801E-5</c:v>
                </c:pt>
                <c:pt idx="10">
                  <c:v>1.74543424944682E-5</c:v>
                </c:pt>
                <c:pt idx="11">
                  <c:v>1.7132756084969001E-5</c:v>
                </c:pt>
                <c:pt idx="12">
                  <c:v>1.6821705288437401E-5</c:v>
                </c:pt>
                <c:pt idx="13">
                  <c:v>1.6520685090160601E-5</c:v>
                </c:pt>
                <c:pt idx="14">
                  <c:v>1.6229222254056501E-5</c:v>
                </c:pt>
                <c:pt idx="15">
                  <c:v>1.59468728609979E-5</c:v>
                </c:pt>
                <c:pt idx="16">
                  <c:v>1.5673220072381699E-5</c:v>
                </c:pt>
                <c:pt idx="17">
                  <c:v>1.5407872095282901E-5</c:v>
                </c:pt>
                <c:pt idx="18">
                  <c:v>1.5150460328321399E-5</c:v>
                </c:pt>
                <c:pt idx="19">
                  <c:v>1.4900637669809599E-5</c:v>
                </c:pt>
                <c:pt idx="20">
                  <c:v>1.4658076971855601E-5</c:v>
                </c:pt>
                <c:pt idx="21">
                  <c:v>1.44224696259538E-5</c:v>
                </c:pt>
                <c:pt idx="22">
                  <c:v>1.4193524267202601E-5</c:v>
                </c:pt>
                <c:pt idx="23">
                  <c:v>1.397096558571E-5</c:v>
                </c:pt>
                <c:pt idx="24">
                  <c:v>1.3754533234988101E-5</c:v>
                </c:pt>
                <c:pt idx="25">
                  <c:v>1.3543980828230899E-5</c:v>
                </c:pt>
                <c:pt idx="26">
                  <c:v>1.33390750143343E-5</c:v>
                </c:pt>
                <c:pt idx="27">
                  <c:v>1.31395946263663E-5</c:v>
                </c:pt>
                <c:pt idx="28">
                  <c:v>1.29453298959461E-5</c:v>
                </c:pt>
                <c:pt idx="29">
                  <c:v>1.2756081727659601E-5</c:v>
                </c:pt>
                <c:pt idx="30">
                  <c:v>1.2571661028225699E-5</c:v>
                </c:pt>
                <c:pt idx="31">
                  <c:v>1.23918880856545E-5</c:v>
                </c:pt>
                <c:pt idx="32">
                  <c:v>1.22165919941052E-5</c:v>
                </c:pt>
                <c:pt idx="33">
                  <c:v>1.20456101205659E-5</c:v>
                </c:pt>
                <c:pt idx="34">
                  <c:v>1.1878787609851E-5</c:v>
                </c:pt>
                <c:pt idx="35">
                  <c:v>1.1715976924741E-5</c:v>
                </c:pt>
                <c:pt idx="36">
                  <c:v>1.1557037418389299E-5</c:v>
                </c:pt>
                <c:pt idx="37">
                  <c:v>1.14018349363825E-5</c:v>
                </c:pt>
                <c:pt idx="38">
                  <c:v>1.1250241446084599E-5</c:v>
                </c:pt>
                <c:pt idx="39">
                  <c:v>1.11021346911043E-5</c:v>
                </c:pt>
                <c:pt idx="40">
                  <c:v>1.0957397868922701E-5</c:v>
                </c:pt>
                <c:pt idx="41">
                  <c:v>1.0815919329888101E-5</c:v>
                </c:pt>
                <c:pt idx="42">
                  <c:v>1.06775922959436E-5</c:v>
                </c:pt>
                <c:pt idx="43">
                  <c:v>1.05423145975942E-5</c:v>
                </c:pt>
                <c:pt idx="44">
                  <c:v>1.04099884277478E-5</c:v>
                </c:pt>
                <c:pt idx="45">
                  <c:v>1.02805201111797E-5</c:v>
                </c:pt>
                <c:pt idx="46">
                  <c:v>1.0153819888475299E-5</c:v>
                </c:pt>
                <c:pt idx="47">
                  <c:v>1.0029801713400601E-5</c:v>
                </c:pt>
                <c:pt idx="48">
                  <c:v>9.9083830627372503E-6</c:v>
                </c:pt>
                <c:pt idx="49">
                  <c:v>9.7894847576940695E-6</c:v>
                </c:pt>
                <c:pt idx="50">
                  <c:v>9.6730307960836198E-6</c:v>
                </c:pt>
                <c:pt idx="51">
                  <c:v>9.5589481945109796E-6</c:v>
                </c:pt>
                <c:pt idx="52">
                  <c:v>9.44716683988619E-6</c:v>
                </c:pt>
                <c:pt idx="53">
                  <c:v>9.3376193496226107E-6</c:v>
                </c:pt>
                <c:pt idx="54">
                  <c:v>9.2302409399344803E-6</c:v>
                </c:pt>
                <c:pt idx="55">
                  <c:v>9.1249693016901508E-6</c:v>
                </c:pt>
                <c:pt idx="56">
                  <c:v>9.0217444833208104E-6</c:v>
                </c:pt>
                <c:pt idx="57">
                  <c:v>8.9205087803201501E-6</c:v>
                </c:pt>
                <c:pt idx="58">
                  <c:v>8.8212066309062796E-6</c:v>
                </c:pt>
                <c:pt idx="59">
                  <c:v>8.7237845174482895E-6</c:v>
                </c:pt>
                <c:pt idx="60">
                  <c:v>8.6281908732888908E-6</c:v>
                </c:pt>
                <c:pt idx="61">
                  <c:v>8.5343759946215798E-6</c:v>
                </c:pt>
                <c:pt idx="62">
                  <c:v>8.4422919571048E-6</c:v>
                </c:pt>
                <c:pt idx="63">
                  <c:v>8.3518925369189101E-6</c:v>
                </c:pt>
                <c:pt idx="64">
                  <c:v>8.2631331359913099E-6</c:v>
                </c:pt>
                <c:pt idx="65">
                  <c:v>8.1759707111358492E-6</c:v>
                </c:pt>
                <c:pt idx="66">
                  <c:v>8.0903637068687898E-6</c:v>
                </c:pt>
                <c:pt idx="67">
                  <c:v>8.0062719916804695E-6</c:v>
                </c:pt>
                <c:pt idx="68">
                  <c:v>7.9236567975575204E-6</c:v>
                </c:pt>
                <c:pt idx="69">
                  <c:v>7.8424806625631306E-6</c:v>
                </c:pt>
                <c:pt idx="70">
                  <c:v>7.7627073762961201E-6</c:v>
                </c:pt>
                <c:pt idx="71">
                  <c:v>7.6843019280630104E-6</c:v>
                </c:pt>
                <c:pt idx="72">
                  <c:v>7.6072304576048497E-6</c:v>
                </c:pt>
                <c:pt idx="73">
                  <c:v>7.5314602082347097E-6</c:v>
                </c:pt>
                <c:pt idx="74">
                  <c:v>7.4569594822486204E-6</c:v>
                </c:pt>
                <c:pt idx="75">
                  <c:v>7.3836975984816798E-6</c:v>
                </c:pt>
                <c:pt idx="76">
                  <c:v>7.3116448518909598E-6</c:v>
                </c:pt>
                <c:pt idx="77">
                  <c:v>7.2407724750519803E-6</c:v>
                </c:pt>
                <c:pt idx="78">
                  <c:v>7.1710526014645503E-6</c:v>
                </c:pt>
                <c:pt idx="79">
                  <c:v>7.1024582305692998E-6</c:v>
                </c:pt>
                <c:pt idx="80">
                  <c:v>7.0349631943822402E-6</c:v>
                </c:pt>
                <c:pt idx="81">
                  <c:v>6.96854212566118E-6</c:v>
                </c:pt>
                <c:pt idx="82">
                  <c:v>6.9031704275217797E-6</c:v>
                </c:pt>
                <c:pt idx="83">
                  <c:v>6.8388242444279303E-6</c:v>
                </c:pt>
                <c:pt idx="84">
                  <c:v>6.7754804344827501E-6</c:v>
                </c:pt>
                <c:pt idx="85">
                  <c:v>6.7131165429545098E-6</c:v>
                </c:pt>
                <c:pt idx="86">
                  <c:v>6.6517107769722798E-6</c:v>
                </c:pt>
                <c:pt idx="87">
                  <c:v>6.5912419813319897E-6</c:v>
                </c:pt>
                <c:pt idx="88">
                  <c:v>6.5316896153564202E-6</c:v>
                </c:pt>
                <c:pt idx="89">
                  <c:v>6.4730337307560903E-6</c:v>
                </c:pt>
                <c:pt idx="90">
                  <c:v>6.4152549504402399E-6</c:v>
                </c:pt>
                <c:pt idx="91">
                  <c:v>6.3583344482314503E-6</c:v>
                </c:pt>
                <c:pt idx="92">
                  <c:v>6.3022539294385401E-6</c:v>
                </c:pt>
                <c:pt idx="93">
                  <c:v>6.2469956122463301E-6</c:v>
                </c:pt>
                <c:pt idx="94">
                  <c:v>6.1925422098816898E-6</c:v>
                </c:pt>
                <c:pt idx="95">
                  <c:v>6.1388769135191103E-6</c:v>
                </c:pt>
                <c:pt idx="96">
                  <c:v>6.0859833758895703E-6</c:v>
                </c:pt>
                <c:pt idx="97">
                  <c:v>6.0338456955599201E-6</c:v>
                </c:pt>
                <c:pt idx="98">
                  <c:v>5.9824484018498902E-6</c:v>
                </c:pt>
                <c:pt idx="99">
                  <c:v>5.9317764403580804E-6</c:v>
                </c:pt>
                <c:pt idx="100">
                  <c:v>5.8818151590671797E-6</c:v>
                </c:pt>
                <c:pt idx="101">
                  <c:v>5.8325502950025501E-6</c:v>
                </c:pt>
                <c:pt idx="102">
                  <c:v>5.7839679614178601E-6</c:v>
                </c:pt>
                <c:pt idx="103">
                  <c:v>5.7360546354839903E-6</c:v>
                </c:pt>
                <c:pt idx="104">
                  <c:v>5.68879714645861E-6</c:v>
                </c:pt>
                <c:pt idx="105">
                  <c:v>5.6421826643135696E-6</c:v>
                </c:pt>
                <c:pt idx="106">
                  <c:v>5.5961986888011197E-6</c:v>
                </c:pt>
                <c:pt idx="107">
                  <c:v>5.5508330389379603E-6</c:v>
                </c:pt>
                <c:pt idx="108">
                  <c:v>5.5060738428891799E-6</c:v>
                </c:pt>
                <c:pt idx="109">
                  <c:v>5.4619095282348501E-6</c:v>
                </c:pt>
                <c:pt idx="110">
                  <c:v>5.4183288126014097E-6</c:v>
                </c:pt>
                <c:pt idx="111">
                  <c:v>5.3753206946432596E-6</c:v>
                </c:pt>
                <c:pt idx="112">
                  <c:v>5.33287444535816E-6</c:v>
                </c:pt>
                <c:pt idx="113">
                  <c:v>5.2909795997233196E-6</c:v>
                </c:pt>
                <c:pt idx="114">
                  <c:v>5.2496259486372697E-6</c:v>
                </c:pt>
                <c:pt idx="115">
                  <c:v>5.2088035311554197E-6</c:v>
                </c:pt>
                <c:pt idx="116">
                  <c:v>5.16850262700644E-6</c:v>
                </c:pt>
                <c:pt idx="117">
                  <c:v>5.1287137493779397E-6</c:v>
                </c:pt>
                <c:pt idx="118">
                  <c:v>5.0894276379599798E-6</c:v>
                </c:pt>
                <c:pt idx="119">
                  <c:v>5.0506352522357699E-6</c:v>
                </c:pt>
                <c:pt idx="120">
                  <c:v>5.0123277650095699E-6</c:v>
                </c:pt>
                <c:pt idx="121">
                  <c:v>4.9744965561618902E-6</c:v>
                </c:pt>
                <c:pt idx="122">
                  <c:v>4.9371332066226396E-6</c:v>
                </c:pt>
                <c:pt idx="123">
                  <c:v>4.90022949255363E-6</c:v>
                </c:pt>
                <c:pt idx="124">
                  <c:v>4.8637773797319196E-6</c:v>
                </c:pt>
                <c:pt idx="125">
                  <c:v>4.8277690181256902E-6</c:v>
                </c:pt>
                <c:pt idx="126">
                  <c:v>4.7921967366555599E-6</c:v>
                </c:pt>
                <c:pt idx="127">
                  <c:v>4.7570530381334304E-6</c:v>
                </c:pt>
                <c:pt idx="128">
                  <c:v>4.7223305943720799E-6</c:v>
                </c:pt>
                <c:pt idx="129">
                  <c:v>4.6880222414590304E-6</c:v>
                </c:pt>
                <c:pt idx="130">
                  <c:v>4.6541209751878901E-6</c:v>
                </c:pt>
                <c:pt idx="131">
                  <c:v>4.6206199466414398E-6</c:v>
                </c:pt>
                <c:pt idx="132">
                  <c:v>4.5875124579203601E-6</c:v>
                </c:pt>
                <c:pt idx="133">
                  <c:v>4.5547919580122801E-6</c:v>
                </c:pt>
                <c:pt idx="134">
                  <c:v>4.5224520387954302E-6</c:v>
                </c:pt>
                <c:pt idx="135">
                  <c:v>4.4904864311722696E-6</c:v>
                </c:pt>
                <c:pt idx="136">
                  <c:v>4.4588890013277704E-6</c:v>
                </c:pt>
                <c:pt idx="137">
                  <c:v>4.4276537471079103E-6</c:v>
                </c:pt>
                <c:pt idx="138">
                  <c:v>4.3967747945138896E-6</c:v>
                </c:pt>
                <c:pt idx="139">
                  <c:v>4.3662463943078297E-6</c:v>
                </c:pt>
                <c:pt idx="140">
                  <c:v>4.33606291872534E-6</c:v>
                </c:pt>
                <c:pt idx="141">
                  <c:v>4.3062188582921696E-6</c:v>
                </c:pt>
                <c:pt idx="142">
                  <c:v>4.2767088187396398E-6</c:v>
                </c:pt>
                <c:pt idx="143">
                  <c:v>4.24752751801661E-6</c:v>
                </c:pt>
                <c:pt idx="144">
                  <c:v>4.2186697833936697E-6</c:v>
                </c:pt>
                <c:pt idx="145">
                  <c:v>4.1901305486566997E-6</c:v>
                </c:pt>
                <c:pt idx="146">
                  <c:v>4.1619048513860698E-6</c:v>
                </c:pt>
                <c:pt idx="147">
                  <c:v>4.1339878303192796E-6</c:v>
                </c:pt>
                <c:pt idx="148">
                  <c:v>4.1063747227931504E-6</c:v>
                </c:pt>
                <c:pt idx="149">
                  <c:v>4.0790608622634003E-6</c:v>
                </c:pt>
                <c:pt idx="150">
                  <c:v>4.05204167589858E-6</c:v>
                </c:pt>
                <c:pt idx="151">
                  <c:v>4.0253126822461997E-6</c:v>
                </c:pt>
                <c:pt idx="152">
                  <c:v>3.9988694889677303E-6</c:v>
                </c:pt>
                <c:pt idx="153">
                  <c:v>3.9727077906410504E-6</c:v>
                </c:pt>
                <c:pt idx="154">
                  <c:v>3.9468233666274002E-6</c:v>
                </c:pt>
                <c:pt idx="155">
                  <c:v>3.9212120790007099E-6</c:v>
                </c:pt>
                <c:pt idx="156">
                  <c:v>3.8958698705375504E-6</c:v>
                </c:pt>
                <c:pt idx="157">
                  <c:v>3.8707927627651901E-6</c:v>
                </c:pt>
                <c:pt idx="158">
                  <c:v>3.84597685406604E-6</c:v>
                </c:pt>
                <c:pt idx="159">
                  <c:v>3.8214183178366498E-6</c:v>
                </c:pt>
                <c:pt idx="160">
                  <c:v>3.79711340069911E-6</c:v>
                </c:pt>
                <c:pt idx="161">
                  <c:v>3.7730584207638499E-6</c:v>
                </c:pt>
                <c:pt idx="162">
                  <c:v>3.7492497659408999E-6</c:v>
                </c:pt>
                <c:pt idx="163">
                  <c:v>3.72568389229955E-6</c:v>
                </c:pt>
                <c:pt idx="164">
                  <c:v>3.7023573224734299E-6</c:v>
                </c:pt>
                <c:pt idx="165">
                  <c:v>3.67926664411048E-6</c:v>
                </c:pt>
                <c:pt idx="166">
                  <c:v>3.6564085083658401E-6</c:v>
                </c:pt>
                <c:pt idx="167">
                  <c:v>3.6337796284364998E-6</c:v>
                </c:pt>
                <c:pt idx="168">
                  <c:v>3.61137677813643E-6</c:v>
                </c:pt>
                <c:pt idx="169">
                  <c:v>3.5891967905104702E-6</c:v>
                </c:pt>
                <c:pt idx="170">
                  <c:v>3.5672365564864002E-6</c:v>
                </c:pt>
                <c:pt idx="171">
                  <c:v>3.5454930235634598E-6</c:v>
                </c:pt>
                <c:pt idx="172">
                  <c:v>3.52396319453628E-6</c:v>
                </c:pt>
                <c:pt idx="173">
                  <c:v>3.5026441262533102E-6</c:v>
                </c:pt>
                <c:pt idx="174">
                  <c:v>3.4815329284085198E-6</c:v>
                </c:pt>
                <c:pt idx="175">
                  <c:v>3.4606267623652701E-6</c:v>
                </c:pt>
                <c:pt idx="176">
                  <c:v>3.4399228400113699E-6</c:v>
                </c:pt>
                <c:pt idx="177">
                  <c:v>3.4194184226446399E-6</c:v>
                </c:pt>
                <c:pt idx="178">
                  <c:v>3.3991108198877E-6</c:v>
                </c:pt>
                <c:pt idx="179">
                  <c:v>3.3789973886310701E-6</c:v>
                </c:pt>
                <c:pt idx="180">
                  <c:v>3.35907553200423E-6</c:v>
                </c:pt>
                <c:pt idx="181">
                  <c:v>3.3393426983730198E-6</c:v>
                </c:pt>
                <c:pt idx="182">
                  <c:v>3.3197963803631501E-6</c:v>
                </c:pt>
                <c:pt idx="183">
                  <c:v>3.3004341139091799E-6</c:v>
                </c:pt>
                <c:pt idx="184">
                  <c:v>3.2812534773272498E-6</c:v>
                </c:pt>
                <c:pt idx="185">
                  <c:v>3.2622520904121101E-6</c:v>
                </c:pt>
                <c:pt idx="186">
                  <c:v>3.2434276135568499E-6</c:v>
                </c:pt>
                <c:pt idx="187">
                  <c:v>3.22477774689495E-6</c:v>
                </c:pt>
                <c:pt idx="188">
                  <c:v>3.2063002294639602E-6</c:v>
                </c:pt>
                <c:pt idx="189">
                  <c:v>3.1879928383903499E-6</c:v>
                </c:pt>
                <c:pt idx="190">
                  <c:v>3.1698533880944499E-6</c:v>
                </c:pt>
                <c:pt idx="191">
                  <c:v>3.1518797295156498E-6</c:v>
                </c:pt>
                <c:pt idx="192">
                  <c:v>3.1340697493562401E-6</c:v>
                </c:pt>
                <c:pt idx="193">
                  <c:v>3.1164213693445102E-6</c:v>
                </c:pt>
                <c:pt idx="194">
                  <c:v>3.09893254551566E-6</c:v>
                </c:pt>
                <c:pt idx="195">
                  <c:v>3.0816012675103101E-6</c:v>
                </c:pt>
                <c:pt idx="196">
                  <c:v>3.06442555789038E-6</c:v>
                </c:pt>
                <c:pt idx="197">
                  <c:v>3.0474034714713199E-6</c:v>
                </c:pt>
                <c:pt idx="198">
                  <c:v>3.0305330946707298E-6</c:v>
                </c:pt>
                <c:pt idx="199">
                  <c:v>3.0138125448724901E-6</c:v>
                </c:pt>
                <c:pt idx="200">
                  <c:v>2.9972399698063998E-6</c:v>
                </c:pt>
                <c:pt idx="201">
                  <c:v>2.9808135469424098E-6</c:v>
                </c:pt>
                <c:pt idx="202">
                  <c:v>2.9645314828995098E-6</c:v>
                </c:pt>
                <c:pt idx="203">
                  <c:v>2.9483920128684699E-6</c:v>
                </c:pt>
                <c:pt idx="204">
                  <c:v>2.9323934000482901E-6</c:v>
                </c:pt>
                <c:pt idx="205">
                  <c:v>2.9165339350959899E-6</c:v>
                </c:pt>
                <c:pt idx="206">
                  <c:v>2.9008119355892402E-6</c:v>
                </c:pt>
                <c:pt idx="207">
                  <c:v>2.88522574550151E-6</c:v>
                </c:pt>
                <c:pt idx="208">
                  <c:v>2.8697737346895101E-6</c:v>
                </c:pt>
                <c:pt idx="209">
                  <c:v>2.8544542983924701E-6</c:v>
                </c:pt>
                <c:pt idx="210">
                  <c:v>2.83926585674306E-6</c:v>
                </c:pt>
                <c:pt idx="211">
                  <c:v>2.82420685428933E-6</c:v>
                </c:pt>
                <c:pt idx="212">
                  <c:v>2.80927575952801E-6</c:v>
                </c:pt>
                <c:pt idx="213">
                  <c:v>2.7944710644480302E-6</c:v>
                </c:pt>
                <c:pt idx="214">
                  <c:v>2.7797912840847598E-6</c:v>
                </c:pt>
                <c:pt idx="215">
                  <c:v>2.76523495608414E-6</c:v>
                </c:pt>
                <c:pt idx="216">
                  <c:v>2.75080064027675E-6</c:v>
                </c:pt>
                <c:pt idx="217">
                  <c:v>2.7364869182614602E-6</c:v>
                </c:pt>
                <c:pt idx="218">
                  <c:v>2.7222923929983601E-6</c:v>
                </c:pt>
                <c:pt idx="219">
                  <c:v>2.70821568841078E-6</c:v>
                </c:pt>
                <c:pt idx="220">
                  <c:v>2.6942554489962301E-6</c:v>
                </c:pt>
                <c:pt idx="221">
                  <c:v>2.68041033944591E-6</c:v>
                </c:pt>
                <c:pt idx="222">
                  <c:v>2.66667904427256E-6</c:v>
                </c:pt>
                <c:pt idx="223">
                  <c:v>2.6530602674466901E-6</c:v>
                </c:pt>
                <c:pt idx="224">
                  <c:v>2.6395527320405099E-6</c:v>
                </c:pt>
                <c:pt idx="225">
                  <c:v>2.6261551798798501E-6</c:v>
                </c:pt>
                <c:pt idx="226">
                  <c:v>2.61286637120362E-6</c:v>
                </c:pt>
                <c:pt idx="227">
                  <c:v>2.59968508433058E-6</c:v>
                </c:pt>
                <c:pt idx="228">
                  <c:v>2.58661011533329E-6</c:v>
                </c:pt>
                <c:pt idx="229">
                  <c:v>2.5736402777192099E-6</c:v>
                </c:pt>
                <c:pt idx="230">
                  <c:v>2.5607744021185399E-6</c:v>
                </c:pt>
                <c:pt idx="231">
                  <c:v>2.5480113359787399E-6</c:v>
                </c:pt>
                <c:pt idx="232">
                  <c:v>2.5353499432655801E-6</c:v>
                </c:pt>
                <c:pt idx="233">
                  <c:v>2.5227891041705298E-6</c:v>
                </c:pt>
                <c:pt idx="234">
                  <c:v>2.5103277148243001E-6</c:v>
                </c:pt>
                <c:pt idx="235">
                  <c:v>2.4979646870165201E-6</c:v>
                </c:pt>
                <c:pt idx="236">
                  <c:v>2.48569894792108E-6</c:v>
                </c:pt>
                <c:pt idx="237">
                  <c:v>2.4735294398275599E-6</c:v>
                </c:pt>
                <c:pt idx="238">
                  <c:v>2.4614551198779302E-6</c:v>
                </c:pt>
                <c:pt idx="239">
                  <c:v>2.4494749598089799E-6</c:v>
                </c:pt>
                <c:pt idx="240">
                  <c:v>2.43758794569978E-6</c:v>
                </c:pt>
                <c:pt idx="241">
                  <c:v>2.4257930777247598E-6</c:v>
                </c:pt>
                <c:pt idx="242">
                  <c:v>2.4140893699115101E-6</c:v>
                </c:pt>
                <c:pt idx="243">
                  <c:v>2.4024758499036798E-6</c:v>
                </c:pt>
                <c:pt idx="244">
                  <c:v>2.3909515587288099E-6</c:v>
                </c:pt>
                <c:pt idx="245">
                  <c:v>2.3795155505707199E-6</c:v>
                </c:pt>
                <c:pt idx="246">
                  <c:v>2.36816689254663E-6</c:v>
                </c:pt>
                <c:pt idx="247">
                  <c:v>2.3569046644887501E-6</c:v>
                </c:pt>
                <c:pt idx="248">
                  <c:v>2.3457279587303002E-6</c:v>
                </c:pt>
                <c:pt idx="249">
                  <c:v>2.33463587989578E-6</c:v>
                </c:pt>
                <c:pt idx="250">
                  <c:v>2.3236275446954399E-6</c:v>
                </c:pt>
                <c:pt idx="251">
                  <c:v>2.3127020817239401E-6</c:v>
                </c:pt>
                <c:pt idx="252">
                  <c:v>2.30185863126296E-6</c:v>
                </c:pt>
                <c:pt idx="253">
                  <c:v>2.2910963450875901E-6</c:v>
                </c:pt>
                <c:pt idx="254">
                  <c:v>2.2804143862768198E-6</c:v>
                </c:pt>
                <c:pt idx="255">
                  <c:v>2.2698119290274801E-6</c:v>
                </c:pt>
                <c:pt idx="256">
                  <c:v>2.2592881584720698E-6</c:v>
                </c:pt>
                <c:pt idx="257">
                  <c:v>2.2488422704999999E-6</c:v>
                </c:pt>
                <c:pt idx="258">
                  <c:v>2.2384734715823202E-6</c:v>
                </c:pt>
                <c:pt idx="259">
                  <c:v>2.2281809786E-6</c:v>
                </c:pt>
                <c:pt idx="260">
                  <c:v>2.21796401867528E-6</c:v>
                </c:pt>
                <c:pt idx="261">
                  <c:v>2.2078218290066701E-6</c:v>
                </c:pt>
                <c:pt idx="262">
                  <c:v>2.1977536567066402E-6</c:v>
                </c:pt>
                <c:pt idx="263">
                  <c:v>2.1877587586428401E-6</c:v>
                </c:pt>
                <c:pt idx="264">
                  <c:v>2.1778364012820899E-6</c:v>
                </c:pt>
                <c:pt idx="265">
                  <c:v>2.1679858605375502E-6</c:v>
                </c:pt>
                <c:pt idx="266">
                  <c:v>2.1582064216185998E-6</c:v>
                </c:pt>
                <c:pt idx="267">
                  <c:v>2.1484973788836801E-6</c:v>
                </c:pt>
                <c:pt idx="268">
                  <c:v>2.1388580356960001E-6</c:v>
                </c:pt>
                <c:pt idx="269">
                  <c:v>2.1292877042815999E-6</c:v>
                </c:pt>
                <c:pt idx="270">
                  <c:v>2.11978570559061E-6</c:v>
                </c:pt>
                <c:pt idx="271">
                  <c:v>2.1103513691606502E-6</c:v>
                </c:pt>
                <c:pt idx="272">
                  <c:v>2.10098403298298E-6</c:v>
                </c:pt>
                <c:pt idx="273">
                  <c:v>2.0916830433711701E-6</c:v>
                </c:pt>
                <c:pt idx="274">
                  <c:v>2.0824477548321099E-6</c:v>
                </c:pt>
                <c:pt idx="275">
                  <c:v>2.0732775299393602E-6</c:v>
                </c:pt>
                <c:pt idx="276">
                  <c:v>2.06417173920913E-6</c:v>
                </c:pt>
                <c:pt idx="277">
                  <c:v>2.0551297609780799E-6</c:v>
                </c:pt>
                <c:pt idx="278">
                  <c:v>2.0461509812837302E-6</c:v>
                </c:pt>
                <c:pt idx="279">
                  <c:v>2.0372347937469599E-6</c:v>
                </c:pt>
                <c:pt idx="280">
                  <c:v>2.0283805994564999E-6</c:v>
                </c:pt>
                <c:pt idx="281">
                  <c:v>2.0195878068556999E-6</c:v>
                </c:pt>
                <c:pt idx="282">
                  <c:v>2.0108558316313399E-6</c:v>
                </c:pt>
                <c:pt idx="283">
                  <c:v>2.0021840966041899E-6</c:v>
                </c:pt>
                <c:pt idx="284">
                  <c:v>1.9935720316219599E-6</c:v>
                </c:pt>
                <c:pt idx="285">
                  <c:v>1.9850190734538001E-6</c:v>
                </c:pt>
                <c:pt idx="286">
                  <c:v>1.97652466568694E-6</c:v>
                </c:pt>
                <c:pt idx="287">
                  <c:v>1.96808825862487E-6</c:v>
                </c:pt>
                <c:pt idx="288">
                  <c:v>1.9597093091877798E-6</c:v>
                </c:pt>
                <c:pt idx="289">
                  <c:v>1.9513872808142999E-6</c:v>
                </c:pt>
                <c:pt idx="290">
                  <c:v>1.9431216433653202E-6</c:v>
                </c:pt>
                <c:pt idx="291">
                  <c:v>1.9349118730292498E-6</c:v>
                </c:pt>
                <c:pt idx="292">
                  <c:v>1.92675745222917E-6</c:v>
                </c:pt>
                <c:pt idx="293">
                  <c:v>1.9186578695314398E-6</c:v>
                </c:pt>
                <c:pt idx="294">
                  <c:v>1.9106126195559701E-6</c:v>
                </c:pt>
                <c:pt idx="295">
                  <c:v>1.9026212028880601E-6</c:v>
                </c:pt>
                <c:pt idx="296">
                  <c:v>1.89468312599179E-6</c:v>
                </c:pt>
                <c:pt idx="297">
                  <c:v>1.88679790112479E-6</c:v>
                </c:pt>
                <c:pt idx="298">
                  <c:v>1.8789650462547E-6</c:v>
                </c:pt>
                <c:pt idx="299">
                  <c:v>1.8711840849767701E-6</c:v>
                </c:pt>
                <c:pt idx="300">
                  <c:v>1.8634545464332401E-6</c:v>
                </c:pt>
                <c:pt idx="301">
                  <c:v>1.85577596523375E-6</c:v>
                </c:pt>
                <c:pt idx="302">
                  <c:v>1.8481478813772999E-6</c:v>
                </c:pt>
                <c:pt idx="303">
                  <c:v>1.8405698401755801E-6</c:v>
                </c:pt>
                <c:pt idx="304">
                  <c:v>1.83304139217743E-6</c:v>
                </c:pt>
                <c:pt idx="305">
                  <c:v>1.82556209309469E-6</c:v>
                </c:pt>
                <c:pt idx="306">
                  <c:v>1.81813150372928E-6</c:v>
                </c:pt>
                <c:pt idx="307">
                  <c:v>1.8107491899016E-6</c:v>
                </c:pt>
                <c:pt idx="308">
                  <c:v>1.8034147223799E-6</c:v>
                </c:pt>
                <c:pt idx="309">
                  <c:v>1.7961276768110699E-6</c:v>
                </c:pt>
                <c:pt idx="310">
                  <c:v>1.7888876336524799E-6</c:v>
                </c:pt>
                <c:pt idx="311">
                  <c:v>1.7816941781049199E-6</c:v>
                </c:pt>
                <c:pt idx="312">
                  <c:v>1.7745469000467399E-6</c:v>
                </c:pt>
                <c:pt idx="313">
                  <c:v>1.7674453939690199E-6</c:v>
                </c:pt>
                <c:pt idx="314">
                  <c:v>1.7603892589118499E-6</c:v>
                </c:pt>
                <c:pt idx="315">
                  <c:v>1.7533780984016399E-6</c:v>
                </c:pt>
                <c:pt idx="316">
                  <c:v>1.7464115203894001E-6</c:v>
                </c:pt>
                <c:pt idx="317">
                  <c:v>1.7394891371901499E-6</c:v>
                </c:pt>
                <c:pt idx="318">
                  <c:v>1.7326105654232601E-6</c:v>
                </c:pt>
                <c:pt idx="319">
                  <c:v>1.7257754259537E-6</c:v>
                </c:pt>
                <c:pt idx="320">
                  <c:v>1.71898334383438E-6</c:v>
                </c:pt>
                <c:pt idx="321">
                  <c:v>1.7122339482493199E-6</c:v>
                </c:pt>
                <c:pt idx="322">
                  <c:v>1.7055268724576901E-6</c:v>
                </c:pt>
                <c:pt idx="323">
                  <c:v>1.6988617537389799E-6</c:v>
                </c:pt>
                <c:pt idx="324">
                  <c:v>1.6922382333387901E-6</c:v>
                </c:pt>
                <c:pt idx="325">
                  <c:v>1.68565595641561E-6</c:v>
                </c:pt>
                <c:pt idx="326">
                  <c:v>1.6791145719884999E-6</c:v>
                </c:pt>
                <c:pt idx="327">
                  <c:v>1.67261373288542E-6</c:v>
                </c:pt>
                <c:pt idx="328">
                  <c:v>1.6661530956927201E-6</c:v>
                </c:pt>
                <c:pt idx="329">
                  <c:v>1.6597323207049299E-6</c:v>
                </c:pt>
                <c:pt idx="330">
                  <c:v>1.6533510718759301E-6</c:v>
                </c:pt>
                <c:pt idx="331">
                  <c:v>1.64700901677034E-6</c:v>
                </c:pt>
                <c:pt idx="332">
                  <c:v>1.64070582651609E-6</c:v>
                </c:pt>
                <c:pt idx="333">
                  <c:v>1.6344411757575301E-6</c:v>
                </c:pt>
                <c:pt idx="334">
                  <c:v>1.62821474260923E-6</c:v>
                </c:pt>
                <c:pt idx="335">
                  <c:v>1.6220262086107401E-6</c:v>
                </c:pt>
                <c:pt idx="336">
                  <c:v>1.61587525868179E-6</c:v>
                </c:pt>
                <c:pt idx="337">
                  <c:v>1.6097615810783199E-6</c:v>
                </c:pt>
                <c:pt idx="338">
                  <c:v>1.6036848673491699E-6</c:v>
                </c:pt>
                <c:pt idx="339">
                  <c:v>1.5976448122935E-6</c:v>
                </c:pt>
                <c:pt idx="340">
                  <c:v>1.5916411139186601E-6</c:v>
                </c:pt>
                <c:pt idx="341">
                  <c:v>1.58567347339906E-6</c:v>
                </c:pt>
                <c:pt idx="342">
                  <c:v>1.57974159503525E-6</c:v>
                </c:pt>
                <c:pt idx="343">
                  <c:v>1.5738451862139801E-6</c:v>
                </c:pt>
                <c:pt idx="344">
                  <c:v>1.56798395736867E-6</c:v>
                </c:pt>
                <c:pt idx="345">
                  <c:v>1.56215762194063E-6</c:v>
                </c:pt>
                <c:pt idx="346">
                  <c:v>1.5563658963406E-6</c:v>
                </c:pt>
                <c:pt idx="347">
                  <c:v>1.55060849991124E-6</c:v>
                </c:pt>
                <c:pt idx="348">
                  <c:v>1.54488515488989E-6</c:v>
                </c:pt>
                <c:pt idx="349">
                  <c:v>1.53919558637206E-6</c:v>
                </c:pt>
                <c:pt idx="350">
                  <c:v>1.5335395222753601E-6</c:v>
                </c:pt>
                <c:pt idx="351">
                  <c:v>1.52791669330405E-6</c:v>
                </c:pt>
                <c:pt idx="352">
                  <c:v>1.52232683291407E-6</c:v>
                </c:pt>
                <c:pt idx="353">
                  <c:v>1.51676967727868E-6</c:v>
                </c:pt>
                <c:pt idx="354">
                  <c:v>1.5112449652544201E-6</c:v>
                </c:pt>
                <c:pt idx="355">
                  <c:v>1.5057524383478399E-6</c:v>
                </c:pt>
                <c:pt idx="356">
                  <c:v>1.5002918406824601E-6</c:v>
                </c:pt>
                <c:pt idx="357">
                  <c:v>1.4948629189664699E-6</c:v>
                </c:pt>
                <c:pt idx="358">
                  <c:v>1.4894654224606301E-6</c:v>
                </c:pt>
                <c:pt idx="359">
                  <c:v>1.48409910294691E-6</c:v>
                </c:pt>
                <c:pt idx="360">
                  <c:v>1.47876371469739E-6</c:v>
                </c:pt>
                <c:pt idx="361">
                  <c:v>1.4734590144437899E-6</c:v>
                </c:pt>
                <c:pt idx="362">
                  <c:v>1.4681847613472201E-6</c:v>
                </c:pt>
                <c:pt idx="363">
                  <c:v>1.4629407169686299E-6</c:v>
                </c:pt>
                <c:pt idx="364">
                  <c:v>1.4577266452394501E-6</c:v>
                </c:pt>
                <c:pt idx="365">
                  <c:v>1.4525423124328701E-6</c:v>
                </c:pt>
                <c:pt idx="366">
                  <c:v>1.44738748713532E-6</c:v>
                </c:pt>
                <c:pt idx="367">
                  <c:v>1.4422619402185899E-6</c:v>
                </c:pt>
                <c:pt idx="368">
                  <c:v>1.43716544481211E-6</c:v>
                </c:pt>
                <c:pt idx="369">
                  <c:v>1.4320977762758401E-6</c:v>
                </c:pt>
                <c:pt idx="370">
                  <c:v>1.42705871217348E-6</c:v>
                </c:pt>
                <c:pt idx="371">
                  <c:v>1.4220480322459299E-6</c:v>
                </c:pt>
                <c:pt idx="372">
                  <c:v>1.4170655183853299E-6</c:v>
                </c:pt>
                <c:pt idx="373">
                  <c:v>1.4121109546093999E-6</c:v>
                </c:pt>
                <c:pt idx="374">
                  <c:v>1.4071841270360499E-6</c:v>
                </c:pt>
                <c:pt idx="375">
                  <c:v>1.4022848238584399E-6</c:v>
                </c:pt>
                <c:pt idx="376">
                  <c:v>1.39741283532044E-6</c:v>
                </c:pt>
                <c:pt idx="377">
                  <c:v>1.39256795369232E-6</c:v>
                </c:pt>
                <c:pt idx="378">
                  <c:v>1.3877499732468099E-6</c:v>
                </c:pt>
                <c:pt idx="379">
                  <c:v>1.3829586902356001E-6</c:v>
                </c:pt>
                <c:pt idx="380">
                  <c:v>1.37819390286601E-6</c:v>
                </c:pt>
                <c:pt idx="381">
                  <c:v>1.3734554112781E-6</c:v>
                </c:pt>
                <c:pt idx="382">
                  <c:v>1.36874301752208E-6</c:v>
                </c:pt>
                <c:pt idx="383">
                  <c:v>1.3640565255359899E-6</c:v>
                </c:pt>
                <c:pt idx="384">
                  <c:v>1.3593957411237301E-6</c:v>
                </c:pt>
                <c:pt idx="385">
                  <c:v>1.3547604719334E-6</c:v>
                </c:pt>
                <c:pt idx="386">
                  <c:v>1.35015052743583E-6</c:v>
                </c:pt>
                <c:pt idx="387">
                  <c:v>1.34556571890364E-6</c:v>
                </c:pt>
                <c:pt idx="388">
                  <c:v>1.3410058593903199E-6</c:v>
                </c:pt>
                <c:pt idx="389">
                  <c:v>1.3364707637098301E-6</c:v>
                </c:pt>
                <c:pt idx="390">
                  <c:v>1.33196024841622E-6</c:v>
                </c:pt>
                <c:pt idx="391">
                  <c:v>1.32747413178386E-6</c:v>
                </c:pt>
                <c:pt idx="392">
                  <c:v>1.32301223378762E-6</c:v>
                </c:pt>
                <c:pt idx="393">
                  <c:v>1.3185743760834901E-6</c:v>
                </c:pt>
                <c:pt idx="394">
                  <c:v>1.31416038198948E-6</c:v>
                </c:pt>
                <c:pt idx="395">
                  <c:v>1.30977007646668E-6</c:v>
                </c:pt>
                <c:pt idx="396">
                  <c:v>1.30540328610061E-6</c:v>
                </c:pt>
                <c:pt idx="397">
                  <c:v>1.30105983908289E-6</c:v>
                </c:pt>
                <c:pt idx="398">
                  <c:v>1.29673956519307E-6</c:v>
                </c:pt>
                <c:pt idx="399">
                  <c:v>1.2924422957807E-6</c:v>
                </c:pt>
                <c:pt idx="400">
                  <c:v>1.2881678637477601E-6</c:v>
                </c:pt>
                <c:pt idx="401">
                  <c:v>1.2839161035311599E-6</c:v>
                </c:pt>
                <c:pt idx="402">
                  <c:v>1.2796868510856201E-6</c:v>
                </c:pt>
                <c:pt idx="403">
                  <c:v>1.2754799438665999E-6</c:v>
                </c:pt>
                <c:pt idx="404">
                  <c:v>1.27129522081373E-6</c:v>
                </c:pt>
                <c:pt idx="405">
                  <c:v>1.26713252233414E-6</c:v>
                </c:pt>
                <c:pt idx="406">
                  <c:v>1.26299169028631E-6</c:v>
                </c:pt>
                <c:pt idx="407">
                  <c:v>1.25887256796381E-6</c:v>
                </c:pt>
                <c:pt idx="408">
                  <c:v>1.25477500007962E-6</c:v>
                </c:pt>
                <c:pt idx="409">
                  <c:v>1.25069883275036E-6</c:v>
                </c:pt>
                <c:pt idx="410">
                  <c:v>1.24664391348086E-6</c:v>
                </c:pt>
                <c:pt idx="411">
                  <c:v>1.2426100911489E-6</c:v>
                </c:pt>
                <c:pt idx="412">
                  <c:v>1.23859721599016E-6</c:v>
                </c:pt>
                <c:pt idx="413">
                  <c:v>1.2346051395834201E-6</c:v>
                </c:pt>
                <c:pt idx="414">
                  <c:v>1.2306337148357501E-6</c:v>
                </c:pt>
                <c:pt idx="415">
                  <c:v>1.2266827959682099E-6</c:v>
                </c:pt>
                <c:pt idx="416">
                  <c:v>1.2227522385014301E-6</c:v>
                </c:pt>
                <c:pt idx="417">
                  <c:v>1.21884189924156E-6</c:v>
                </c:pt>
                <c:pt idx="418">
                  <c:v>1.2149516362663501E-6</c:v>
                </c:pt>
                <c:pt idx="419">
                  <c:v>1.2110813089113999E-6</c:v>
                </c:pt>
                <c:pt idx="420">
                  <c:v>1.2072307777565899E-6</c:v>
                </c:pt>
                <c:pt idx="421">
                  <c:v>1.20339990461267E-6</c:v>
                </c:pt>
                <c:pt idx="422">
                  <c:v>1.1995885525080901E-6</c:v>
                </c:pt>
                <c:pt idx="423">
                  <c:v>1.19579658567588E-6</c:v>
                </c:pt>
                <c:pt idx="424">
                  <c:v>1.1920238695407899E-6</c:v>
                </c:pt>
                <c:pt idx="425">
                  <c:v>1.1882702707066301E-6</c:v>
                </c:pt>
                <c:pt idx="426">
                  <c:v>1.18453565694355E-6</c:v>
                </c:pt>
                <c:pt idx="427">
                  <c:v>1.1808198971758001E-6</c:v>
                </c:pt>
                <c:pt idx="428">
                  <c:v>1.17712286146939E-6</c:v>
                </c:pt>
                <c:pt idx="429">
                  <c:v>1.1734444210200299E-6</c:v>
                </c:pt>
                <c:pt idx="430">
                  <c:v>1.1697844481411601E-6</c:v>
                </c:pt>
                <c:pt idx="431">
                  <c:v>1.1661428162521899E-6</c:v>
                </c:pt>
                <c:pt idx="432">
                  <c:v>1.1625193998668099E-6</c:v>
                </c:pt>
                <c:pt idx="433">
                  <c:v>1.1589140745815699E-6</c:v>
                </c:pt>
                <c:pt idx="434">
                  <c:v>1.15532671706443E-6</c:v>
                </c:pt>
                <c:pt idx="435">
                  <c:v>1.1517572050436099E-6</c:v>
                </c:pt>
                <c:pt idx="436">
                  <c:v>1.1482054172964699E-6</c:v>
                </c:pt>
                <c:pt idx="437">
                  <c:v>1.1446712336386101E-6</c:v>
                </c:pt>
                <c:pt idx="438">
                  <c:v>1.14115453491306E-6</c:v>
                </c:pt>
                <c:pt idx="439">
                  <c:v>1.13765520297956E-6</c:v>
                </c:pt>
                <c:pt idx="440">
                  <c:v>1.13417312070409E-6</c:v>
                </c:pt>
                <c:pt idx="441">
                  <c:v>1.1307081719484299E-6</c:v>
                </c:pt>
                <c:pt idx="442">
                  <c:v>1.1272602415599001E-6</c:v>
                </c:pt>
                <c:pt idx="443">
                  <c:v>1.1238292153611E-6</c:v>
                </c:pt>
                <c:pt idx="444">
                  <c:v>1.1204149801400201E-6</c:v>
                </c:pt>
                <c:pt idx="445">
                  <c:v>1.1170174236400899E-6</c:v>
                </c:pt>
                <c:pt idx="446">
                  <c:v>1.1136364345503201E-6</c:v>
                </c:pt>
                <c:pt idx="447">
                  <c:v>1.1102719024956899E-6</c:v>
                </c:pt>
                <c:pt idx="448">
                  <c:v>1.1069237180275999E-6</c:v>
                </c:pt>
                <c:pt idx="449">
                  <c:v>1.1035917726143999E-6</c:v>
                </c:pt>
                <c:pt idx="450">
                  <c:v>1.10027595863212E-6</c:v>
                </c:pt>
                <c:pt idx="451">
                  <c:v>1.09697616935515E-6</c:v>
                </c:pt>
                <c:pt idx="452">
                  <c:v>1.09369229894728E-6</c:v>
                </c:pt>
                <c:pt idx="453">
                  <c:v>1.0904242424525901E-6</c:v>
                </c:pt>
                <c:pt idx="454">
                  <c:v>1.08717189578662E-6</c:v>
                </c:pt>
                <c:pt idx="455">
                  <c:v>1.0839351557276299E-6</c:v>
                </c:pt>
                <c:pt idx="456">
                  <c:v>1.0807139199078199E-6</c:v>
                </c:pt>
                <c:pt idx="457">
                  <c:v>1.07750808680486E-6</c:v>
                </c:pt>
                <c:pt idx="458">
                  <c:v>1.07431755573334E-6</c:v>
                </c:pt>
                <c:pt idx="459">
                  <c:v>1.0711422268365099E-6</c:v>
                </c:pt>
                <c:pt idx="460">
                  <c:v>1.06798200107788E-6</c:v>
                </c:pt>
                <c:pt idx="461">
                  <c:v>1.06483678023315E-6</c:v>
                </c:pt>
                <c:pt idx="462">
                  <c:v>1.06170646688209E-6</c:v>
                </c:pt>
                <c:pt idx="463">
                  <c:v>1.0585909644005599E-6</c:v>
                </c:pt>
                <c:pt idx="464">
                  <c:v>1.0554901769526599E-6</c:v>
                </c:pt>
                <c:pt idx="465">
                  <c:v>1.0524040094828701E-6</c:v>
                </c:pt>
                <c:pt idx="466">
                  <c:v>1.0493323677084201E-6</c:v>
                </c:pt>
                <c:pt idx="467">
                  <c:v>1.0462751581115999E-6</c:v>
                </c:pt>
                <c:pt idx="468">
                  <c:v>1.0432322879323501E-6</c:v>
                </c:pt>
                <c:pt idx="469">
                  <c:v>1.0402036651606699E-6</c:v>
                </c:pt>
                <c:pt idx="470">
                  <c:v>1.0371891985294E-6</c:v>
                </c:pt>
                <c:pt idx="471">
                  <c:v>1.0341887975069301E-6</c:v>
                </c:pt>
                <c:pt idx="472">
                  <c:v>1.03120237228993E-6</c:v>
                </c:pt>
                <c:pt idx="473">
                  <c:v>1.0282298337963701E-6</c:v>
                </c:pt>
                <c:pt idx="474">
                  <c:v>1.02527109365845E-6</c:v>
                </c:pt>
                <c:pt idx="475">
                  <c:v>1.02232606421564E-6</c:v>
                </c:pt>
                <c:pt idx="476">
                  <c:v>1.0193946585078501E-6</c:v>
                </c:pt>
                <c:pt idx="477">
                  <c:v>1.0164767902687E-6</c:v>
                </c:pt>
                <c:pt idx="478">
                  <c:v>1.0135723739187601E-6</c:v>
                </c:pt>
                <c:pt idx="479">
                  <c:v>1.0106813245588901E-6</c:v>
                </c:pt>
                <c:pt idx="480">
                  <c:v>1.0078035579638E-6</c:v>
                </c:pt>
                <c:pt idx="481">
                  <c:v>1.0049389905755101E-6</c:v>
                </c:pt>
                <c:pt idx="482">
                  <c:v>1.00208753949694E-6</c:v>
                </c:pt>
                <c:pt idx="483">
                  <c:v>9.992491224856349E-7</c:v>
                </c:pt>
                <c:pt idx="484">
                  <c:v>9.964236579474549E-7</c:v>
                </c:pt>
                <c:pt idx="485">
                  <c:v>9.9361106493041297E-7</c:v>
                </c:pt>
                <c:pt idx="486">
                  <c:v>9.9081126311857105E-7</c:v>
                </c:pt>
                <c:pt idx="487">
                  <c:v>9.8802417282600696E-7</c:v>
                </c:pt>
                <c:pt idx="488">
                  <c:v>9.85249714990748E-7</c:v>
                </c:pt>
                <c:pt idx="489">
                  <c:v>9.8248781116898504E-7</c:v>
                </c:pt>
                <c:pt idx="490">
                  <c:v>9.7973838352915304E-7</c:v>
                </c:pt>
                <c:pt idx="491">
                  <c:v>9.7700135484614607E-7</c:v>
                </c:pt>
                <c:pt idx="492">
                  <c:v>9.7427664849560398E-7</c:v>
                </c:pt>
                <c:pt idx="493">
                  <c:v>9.7156418844837609E-7</c:v>
                </c:pt>
                <c:pt idx="494">
                  <c:v>9.6886389926468992E-7</c:v>
                </c:pt>
                <c:pt idx="495">
                  <c:v>9.6617570608887994E-7</c:v>
                </c:pt>
                <c:pt idx="496">
                  <c:v>9.6349953464375793E-7</c:v>
                </c:pt>
                <c:pt idx="497">
                  <c:v>9.6083531122527694E-7</c:v>
                </c:pt>
                <c:pt idx="498">
                  <c:v>9.5818296269715006E-7</c:v>
                </c:pt>
                <c:pt idx="499">
                  <c:v>9.555424164856039E-7</c:v>
                </c:pt>
                <c:pt idx="500">
                  <c:v>9.5291360057413302E-7</c:v>
                </c:pt>
                <c:pt idx="501">
                  <c:v>9.50296443498273E-7</c:v>
                </c:pt>
                <c:pt idx="502">
                  <c:v>9.4769087434059997E-7</c:v>
                </c:pt>
                <c:pt idx="503">
                  <c:v>9.4509682272556596E-7</c:v>
                </c:pt>
                <c:pt idx="504">
                  <c:v>9.4251421881457199E-7</c:v>
                </c:pt>
                <c:pt idx="505">
                  <c:v>9.3994299330092295E-7</c:v>
                </c:pt>
                <c:pt idx="506">
                  <c:v>9.3738307740508804E-7</c:v>
                </c:pt>
                <c:pt idx="507">
                  <c:v>9.3483440286967E-7</c:v>
                </c:pt>
                <c:pt idx="508">
                  <c:v>9.3229690195477399E-7</c:v>
                </c:pt>
                <c:pt idx="509">
                  <c:v>9.2977050743317205E-7</c:v>
                </c:pt>
                <c:pt idx="510">
                  <c:v>9.2725515258569305E-7</c:v>
                </c:pt>
                <c:pt idx="511">
                  <c:v>9.2475077119650705E-7</c:v>
                </c:pt>
                <c:pt idx="512">
                  <c:v>9.2225729754858697E-7</c:v>
                </c:pt>
                <c:pt idx="513">
                  <c:v>9.1977466641916301E-7</c:v>
                </c:pt>
                <c:pt idx="514">
                  <c:v>9.1730281307523498E-7</c:v>
                </c:pt>
                <c:pt idx="515">
                  <c:v>9.14841673269168E-7</c:v>
                </c:pt>
                <c:pt idx="516">
                  <c:v>9.1239118323418495E-7</c:v>
                </c:pt>
                <c:pt idx="517">
                  <c:v>9.0995127968018201E-7</c:v>
                </c:pt>
                <c:pt idx="518">
                  <c:v>9.0752189978930302E-7</c:v>
                </c:pt>
                <c:pt idx="519">
                  <c:v>9.0510298121174102E-7</c:v>
                </c:pt>
                <c:pt idx="520">
                  <c:v>9.0269446206152199E-7</c:v>
                </c:pt>
                <c:pt idx="521">
                  <c:v>9.0029628091232398E-7</c:v>
                </c:pt>
                <c:pt idx="522">
                  <c:v>8.9790837679341503E-7</c:v>
                </c:pt>
                <c:pt idx="523">
                  <c:v>8.9553068918547098E-7</c:v>
                </c:pt>
                <c:pt idx="524">
                  <c:v>8.9316315801668703E-7</c:v>
                </c:pt>
                <c:pt idx="525">
                  <c:v>8.9080572365862605E-7</c:v>
                </c:pt>
                <c:pt idx="526">
                  <c:v>8.8845832692238496E-7</c:v>
                </c:pt>
                <c:pt idx="527">
                  <c:v>8.8612090905469102E-7</c:v>
                </c:pt>
                <c:pt idx="528">
                  <c:v>8.8379341173393302E-7</c:v>
                </c:pt>
                <c:pt idx="529">
                  <c:v>8.8147577706642396E-7</c:v>
                </c:pt>
                <c:pt idx="530">
                  <c:v>8.7916794758262396E-7</c:v>
                </c:pt>
                <c:pt idx="531">
                  <c:v>8.7686986623333003E-7</c:v>
                </c:pt>
                <c:pt idx="532">
                  <c:v>8.7458147638600699E-7</c:v>
                </c:pt>
                <c:pt idx="533">
                  <c:v>8.7230272182108602E-7</c:v>
                </c:pt>
                <c:pt idx="534">
                  <c:v>8.7003354672842405E-7</c:v>
                </c:pt>
                <c:pt idx="535">
                  <c:v>8.6777389570358002E-7</c:v>
                </c:pt>
                <c:pt idx="536">
                  <c:v>8.6552371374437801E-7</c:v>
                </c:pt>
                <c:pt idx="537">
                  <c:v>8.6328294624730305E-7</c:v>
                </c:pt>
                <c:pt idx="538">
                  <c:v>8.6105153900407504E-7</c:v>
                </c:pt>
                <c:pt idx="539">
                  <c:v>8.5882943819815096E-7</c:v>
                </c:pt>
                <c:pt idx="540">
                  <c:v>8.5661659040136404E-7</c:v>
                </c:pt>
                <c:pt idx="541">
                  <c:v>8.5441294257052398E-7</c:v>
                </c:pt>
                <c:pt idx="542">
                  <c:v>8.5221844204402597E-7</c:v>
                </c:pt>
                <c:pt idx="543">
                  <c:v>8.50033036538676E-7</c:v>
                </c:pt>
                <c:pt idx="544">
                  <c:v>8.4785667414625498E-7</c:v>
                </c:pt>
                <c:pt idx="545">
                  <c:v>8.4568930333041099E-7</c:v>
                </c:pt>
                <c:pt idx="546">
                  <c:v>8.4353087292333899E-7</c:v>
                </c:pt>
                <c:pt idx="547">
                  <c:v>8.4138133212269997E-7</c:v>
                </c:pt>
                <c:pt idx="548">
                  <c:v>8.3924063048846204E-7</c:v>
                </c:pt>
                <c:pt idx="549">
                  <c:v>8.3710871793969598E-7</c:v>
                </c:pt>
                <c:pt idx="550">
                  <c:v>8.3498554475162201E-7</c:v>
                </c:pt>
                <c:pt idx="551">
                  <c:v>8.3287106155250302E-7</c:v>
                </c:pt>
                <c:pt idx="552">
                  <c:v>8.3076521932059804E-7</c:v>
                </c:pt>
                <c:pt idx="553">
                  <c:v>8.2866796938123297E-7</c:v>
                </c:pt>
                <c:pt idx="554">
                  <c:v>8.2657926340381598E-7</c:v>
                </c:pt>
                <c:pt idx="555">
                  <c:v>8.2449905339888895E-7</c:v>
                </c:pt>
                <c:pt idx="556">
                  <c:v>8.2242729171527502E-7</c:v>
                </c:pt>
                <c:pt idx="557">
                  <c:v>8.2036393103715599E-7</c:v>
                </c:pt>
                <c:pt idx="558">
                  <c:v>8.1830892438128504E-7</c:v>
                </c:pt>
                <c:pt idx="559">
                  <c:v>8.1626222509414899E-7</c:v>
                </c:pt>
                <c:pt idx="560">
                  <c:v>8.1422378684914298E-7</c:v>
                </c:pt>
                <c:pt idx="561">
                  <c:v>8.1219356364389801E-7</c:v>
                </c:pt>
                <c:pt idx="562">
                  <c:v>8.1017150979746805E-7</c:v>
                </c:pt>
                <c:pt idx="563">
                  <c:v>8.0815757994772802E-7</c:v>
                </c:pt>
                <c:pt idx="564">
                  <c:v>8.0615172904855598E-7</c:v>
                </c:pt>
                <c:pt idx="565">
                  <c:v>8.0415391236732702E-7</c:v>
                </c:pt>
                <c:pt idx="566">
                  <c:v>8.02164085482181E-7</c:v>
                </c:pt>
                <c:pt idx="567">
                  <c:v>8.0018220427951199E-7</c:v>
                </c:pt>
                <c:pt idx="568">
                  <c:v>7.9820822495132305E-7</c:v>
                </c:pt>
                <c:pt idx="569">
                  <c:v>7.9624210399273695E-7</c:v>
                </c:pt>
                <c:pt idx="570">
                  <c:v>7.94283798199404E-7</c:v>
                </c:pt>
                <c:pt idx="571">
                  <c:v>7.9233326466511397E-7</c:v>
                </c:pt>
                <c:pt idx="572">
                  <c:v>7.9039046077918995E-7</c:v>
                </c:pt>
                <c:pt idx="573">
                  <c:v>7.8845534422417696E-7</c:v>
                </c:pt>
                <c:pt idx="574">
                  <c:v>7.86527872973292E-7</c:v>
                </c:pt>
                <c:pt idx="575">
                  <c:v>7.8460800528811201E-7</c:v>
                </c:pt>
                <c:pt idx="576">
                  <c:v>7.8269569971615196E-7</c:v>
                </c:pt>
                <c:pt idx="577">
                  <c:v>7.8079091508851704E-7</c:v>
                </c:pt>
                <c:pt idx="578">
                  <c:v>7.7889361051760995E-7</c:v>
                </c:pt>
                <c:pt idx="579">
                  <c:v>7.7700374539473002E-7</c:v>
                </c:pt>
                <c:pt idx="580">
                  <c:v>7.7512127938788095E-7</c:v>
                </c:pt>
                <c:pt idx="581">
                  <c:v>7.7324617243947103E-7</c:v>
                </c:pt>
                <c:pt idx="582">
                  <c:v>7.7137838476403195E-7</c:v>
                </c:pt>
                <c:pt idx="583">
                  <c:v>7.6951787684607098E-7</c:v>
                </c:pt>
                <c:pt idx="584">
                  <c:v>7.6766460943780499E-7</c:v>
                </c:pt>
                <c:pt idx="585">
                  <c:v>7.6581854355701201E-7</c:v>
                </c:pt>
                <c:pt idx="586">
                  <c:v>7.6397964048487295E-7</c:v>
                </c:pt>
                <c:pt idx="587">
                  <c:v>7.6214786176381E-7</c:v>
                </c:pt>
                <c:pt idx="588">
                  <c:v>7.6032316919541297E-7</c:v>
                </c:pt>
                <c:pt idx="589">
                  <c:v>7.5850552483830199E-7</c:v>
                </c:pt>
                <c:pt idx="590">
                  <c:v>7.5669489100605204E-7</c:v>
                </c:pt>
                <c:pt idx="591">
                  <c:v>7.5489123026517099E-7</c:v>
                </c:pt>
                <c:pt idx="592">
                  <c:v>7.5309450543301903E-7</c:v>
                </c:pt>
                <c:pt idx="593">
                  <c:v>7.5130467957581103E-7</c:v>
                </c:pt>
                <c:pt idx="594">
                  <c:v>7.4952171600661605E-7</c:v>
                </c:pt>
                <c:pt idx="595">
                  <c:v>7.4774557828336196E-7</c:v>
                </c:pt>
                <c:pt idx="596">
                  <c:v>7.4597623020688504E-7</c:v>
                </c:pt>
                <c:pt idx="597">
                  <c:v>7.4421363581900698E-7</c:v>
                </c:pt>
                <c:pt idx="598">
                  <c:v>7.4245775940057497E-7</c:v>
                </c:pt>
                <c:pt idx="599">
                  <c:v>7.4070856546955896E-7</c:v>
                </c:pt>
                <c:pt idx="600">
                  <c:v>7.3896601877917599E-7</c:v>
                </c:pt>
                <c:pt idx="601">
                  <c:v>7.3723008431598901E-7</c:v>
                </c:pt>
                <c:pt idx="602">
                  <c:v>7.3550072729812699E-7</c:v>
                </c:pt>
                <c:pt idx="603">
                  <c:v>7.3377791317332898E-7</c:v>
                </c:pt>
                <c:pt idx="604">
                  <c:v>7.3206160761724499E-7</c:v>
                </c:pt>
                <c:pt idx="605">
                  <c:v>7.3035177653154802E-7</c:v>
                </c:pt>
                <c:pt idx="606">
                  <c:v>7.2864838604218804E-7</c:v>
                </c:pt>
                <c:pt idx="607">
                  <c:v>7.2695140249760601E-7</c:v>
                </c:pt>
                <c:pt idx="608">
                  <c:v>7.2526079246698497E-7</c:v>
                </c:pt>
                <c:pt idx="609">
                  <c:v>7.2357652273852105E-7</c:v>
                </c:pt>
                <c:pt idx="610">
                  <c:v>7.2189856031767599E-7</c:v>
                </c:pt>
                <c:pt idx="611">
                  <c:v>7.2022687242550496E-7</c:v>
                </c:pt>
                <c:pt idx="612">
                  <c:v>7.1856142649695596E-7</c:v>
                </c:pt>
                <c:pt idx="613">
                  <c:v>7.1690219017918598E-7</c:v>
                </c:pt>
                <c:pt idx="614">
                  <c:v>7.1524913132988405E-7</c:v>
                </c:pt>
                <c:pt idx="615">
                  <c:v>7.1360221801567999E-7</c:v>
                </c:pt>
                <c:pt idx="616">
                  <c:v>7.1196141851048901E-7</c:v>
                </c:pt>
                <c:pt idx="617">
                  <c:v>7.1032670129385699E-7</c:v>
                </c:pt>
                <c:pt idx="618">
                  <c:v>7.0869803504946202E-7</c:v>
                </c:pt>
                <c:pt idx="619">
                  <c:v>7.0707538866340198E-7</c:v>
                </c:pt>
                <c:pt idx="620">
                  <c:v>7.05458731222715E-7</c:v>
                </c:pt>
                <c:pt idx="621">
                  <c:v>7.0384803201383004E-7</c:v>
                </c:pt>
                <c:pt idx="622">
                  <c:v>7.02243260520954E-7</c:v>
                </c:pt>
                <c:pt idx="623">
                  <c:v>7.00644386424605E-7</c:v>
                </c:pt>
                <c:pt idx="624">
                  <c:v>6.9905137960005797E-7</c:v>
                </c:pt>
                <c:pt idx="625">
                  <c:v>6.9746421011588096E-7</c:v>
                </c:pt>
                <c:pt idx="626">
                  <c:v>6.9588284823242903E-7</c:v>
                </c:pt>
                <c:pt idx="627">
                  <c:v>6.9430726440036701E-7</c:v>
                </c:pt>
                <c:pt idx="628">
                  <c:v>6.9273742925923304E-7</c:v>
                </c:pt>
                <c:pt idx="629">
                  <c:v>6.9117331363594102E-7</c:v>
                </c:pt>
                <c:pt idx="630">
                  <c:v>6.8961488854342896E-7</c:v>
                </c:pt>
                <c:pt idx="631">
                  <c:v>6.8806212517914298E-7</c:v>
                </c:pt>
                <c:pt idx="632">
                  <c:v>6.8651499492369598E-7</c:v>
                </c:pt>
                <c:pt idx="633">
                  <c:v>6.8497346933946403E-7</c:v>
                </c:pt>
                <c:pt idx="634">
                  <c:v>6.83437520169154E-7</c:v>
                </c:pt>
                <c:pt idx="635">
                  <c:v>6.8190711933453003E-7</c:v>
                </c:pt>
                <c:pt idx="636">
                  <c:v>6.8038223893491698E-7</c:v>
                </c:pt>
                <c:pt idx="637">
                  <c:v>6.7886285124598705E-7</c:v>
                </c:pt>
                <c:pt idx="638">
                  <c:v>6.7734892871835296E-7</c:v>
                </c:pt>
                <c:pt idx="639">
                  <c:v>6.7584044397624805E-7</c:v>
                </c:pt>
                <c:pt idx="640">
                  <c:v>6.7433736981624603E-7</c:v>
                </c:pt>
                <c:pt idx="641">
                  <c:v>6.72839679205957E-7</c:v>
                </c:pt>
                <c:pt idx="642">
                  <c:v>6.7134734528266701E-7</c:v>
                </c:pt>
                <c:pt idx="643">
                  <c:v>6.6986034135217603E-7</c:v>
                </c:pt>
                <c:pt idx="644">
                  <c:v>6.6837864088745902E-7</c:v>
                </c:pt>
                <c:pt idx="645">
                  <c:v>6.6690221752743198E-7</c:v>
                </c:pt>
                <c:pt idx="646">
                  <c:v>6.6543104507570005E-7</c:v>
                </c:pt>
                <c:pt idx="647">
                  <c:v>6.6396509749932998E-7</c:v>
                </c:pt>
                <c:pt idx="648">
                  <c:v>6.6250434892762295E-7</c:v>
                </c:pt>
                <c:pt idx="649">
                  <c:v>6.6104877365093699E-7</c:v>
                </c:pt>
                <c:pt idx="650">
                  <c:v>6.5959834611941898E-7</c:v>
                </c:pt>
                <c:pt idx="651">
                  <c:v>6.58153040941887E-7</c:v>
                </c:pt>
                <c:pt idx="652">
                  <c:v>6.5671283288461798E-7</c:v>
                </c:pt>
                <c:pt idx="653">
                  <c:v>6.5527769687014401E-7</c:v>
                </c:pt>
                <c:pt idx="654">
                  <c:v>6.5384760797616005E-7</c:v>
                </c:pt>
                <c:pt idx="655">
                  <c:v>6.5242254143435703E-7</c:v>
                </c:pt>
                <c:pt idx="656">
                  <c:v>6.5100247262921796E-7</c:v>
                </c:pt>
                <c:pt idx="657">
                  <c:v>6.4958737709698405E-7</c:v>
                </c:pt>
                <c:pt idx="658">
                  <c:v>6.4817723052448797E-7</c:v>
                </c:pt>
                <c:pt idx="659">
                  <c:v>6.4677200874800896E-7</c:v>
                </c:pt>
                <c:pt idx="660">
                  <c:v>6.4537168775225895E-7</c:v>
                </c:pt>
                <c:pt idx="661">
                  <c:v>6.4397624366919902E-7</c:v>
                </c:pt>
                <c:pt idx="662">
                  <c:v>6.4258565277703397E-7</c:v>
                </c:pt>
                <c:pt idx="663">
                  <c:v>6.4119989149910297E-7</c:v>
                </c:pt>
                <c:pt idx="664">
                  <c:v>6.3981893640278203E-7</c:v>
                </c:pt>
                <c:pt idx="665">
                  <c:v>6.3844276419854803E-7</c:v>
                </c:pt>
                <c:pt idx="666">
                  <c:v>6.3707135173878696E-7</c:v>
                </c:pt>
                <c:pt idx="667">
                  <c:v>6.3570467601683195E-7</c:v>
                </c:pt>
                <c:pt idx="668">
                  <c:v>6.3434271416598198E-7</c:v>
                </c:pt>
                <c:pt idx="669">
                  <c:v>6.3298544345838495E-7</c:v>
                </c:pt>
                <c:pt idx="670">
                  <c:v>6.31632841304082E-7</c:v>
                </c:pt>
                <c:pt idx="671">
                  <c:v>6.3028488525001304E-7</c:v>
                </c:pt>
                <c:pt idx="672">
                  <c:v>6.2894155297900098E-7</c:v>
                </c:pt>
                <c:pt idx="673">
                  <c:v>6.27602822308792E-7</c:v>
                </c:pt>
                <c:pt idx="674">
                  <c:v>6.2626867119104204E-7</c:v>
                </c:pt>
                <c:pt idx="675">
                  <c:v>6.2493907771037998E-7</c:v>
                </c:pt>
                <c:pt idx="676">
                  <c:v>6.2361402008346904E-7</c:v>
                </c:pt>
                <c:pt idx="677">
                  <c:v>6.2229347665797202E-7</c:v>
                </c:pt>
                <c:pt idx="678">
                  <c:v>6.2097742591171103E-7</c:v>
                </c:pt>
                <c:pt idx="679">
                  <c:v>6.1966584645166302E-7</c:v>
                </c:pt>
                <c:pt idx="680">
                  <c:v>6.1835871701304297E-7</c:v>
                </c:pt>
                <c:pt idx="681">
                  <c:v>6.1705601645842397E-7</c:v>
                </c:pt>
                <c:pt idx="682">
                  <c:v>6.1575772377676495E-7</c:v>
                </c:pt>
                <c:pt idx="683">
                  <c:v>6.1446381808254605E-7</c:v>
                </c:pt>
                <c:pt idx="684">
                  <c:v>6.1317427861487401E-7</c:v>
                </c:pt>
                <c:pt idx="685">
                  <c:v>6.1188908473655001E-7</c:v>
                </c:pt>
                <c:pt idx="686">
                  <c:v>6.1060821593327898E-7</c:v>
                </c:pt>
                <c:pt idx="687">
                  <c:v>6.0933165181265704E-7</c:v>
                </c:pt>
                <c:pt idx="688">
                  <c:v>6.0805937210342797E-7</c:v>
                </c:pt>
                <c:pt idx="689">
                  <c:v>6.0679135665456805E-7</c:v>
                </c:pt>
                <c:pt idx="690">
                  <c:v>6.0552758543445196E-7</c:v>
                </c:pt>
                <c:pt idx="691">
                  <c:v>6.0426803852997303E-7</c:v>
                </c:pt>
                <c:pt idx="692">
                  <c:v>6.0301269614573497E-7</c:v>
                </c:pt>
                <c:pt idx="693">
                  <c:v>6.0176153860322005E-7</c:v>
                </c:pt>
                <c:pt idx="694">
                  <c:v>6.0051454633996E-7</c:v>
                </c:pt>
                <c:pt idx="695">
                  <c:v>5.9927169990870495E-7</c:v>
                </c:pt>
                <c:pt idx="696">
                  <c:v>5.98032979976618E-7</c:v>
                </c:pt>
                <c:pt idx="697">
                  <c:v>5.9679836732445899E-7</c:v>
                </c:pt>
                <c:pt idx="698">
                  <c:v>5.9556784284583396E-7</c:v>
                </c:pt>
                <c:pt idx="699">
                  <c:v>5.9434138754635697E-7</c:v>
                </c:pt>
                <c:pt idx="700">
                  <c:v>5.9311898254285602E-7</c:v>
                </c:pt>
                <c:pt idx="701">
                  <c:v>5.9190060906264305E-7</c:v>
                </c:pt>
                <c:pt idx="702">
                  <c:v>5.9068624844270399E-7</c:v>
                </c:pt>
                <c:pt idx="703">
                  <c:v>5.8947588212892297E-7</c:v>
                </c:pt>
                <c:pt idx="704">
                  <c:v>5.8826949167536003E-7</c:v>
                </c:pt>
                <c:pt idx="705">
                  <c:v>5.8706705874347798E-7</c:v>
                </c:pt>
                <c:pt idx="706">
                  <c:v>5.8586856510140803E-7</c:v>
                </c:pt>
                <c:pt idx="707">
                  <c:v>5.8467399262315302E-7</c:v>
                </c:pt>
                <c:pt idx="708">
                  <c:v>5.8348332328794702E-7</c:v>
                </c:pt>
                <c:pt idx="709">
                  <c:v>5.8229653917941795E-7</c:v>
                </c:pt>
                <c:pt idx="710">
                  <c:v>5.81113622484972E-7</c:v>
                </c:pt>
                <c:pt idx="711">
                  <c:v>5.7993455549498703E-7</c:v>
                </c:pt>
                <c:pt idx="712">
                  <c:v>5.7875932060214397E-7</c:v>
                </c:pt>
                <c:pt idx="713">
                  <c:v>5.77587900300725E-7</c:v>
                </c:pt>
                <c:pt idx="714">
                  <c:v>5.7642027718586102E-7</c:v>
                </c:pt>
                <c:pt idx="715">
                  <c:v>5.7525643395294103E-7</c:v>
                </c:pt>
                <c:pt idx="716">
                  <c:v>5.7409635339679305E-7</c:v>
                </c:pt>
                <c:pt idx="717">
                  <c:v>5.7294001841109702E-7</c:v>
                </c:pt>
                <c:pt idx="718">
                  <c:v>5.7178741198767095E-7</c:v>
                </c:pt>
                <c:pt idx="719">
                  <c:v>5.7063851721581399E-7</c:v>
                </c:pt>
                <c:pt idx="720">
                  <c:v>5.6949331728158098E-7</c:v>
                </c:pt>
                <c:pt idx="721">
                  <c:v>5.68351795467199E-7</c:v>
                </c:pt>
                <c:pt idx="722">
                  <c:v>5.6721393515038201E-7</c:v>
                </c:pt>
                <c:pt idx="723">
                  <c:v>5.6607971980364896E-7</c:v>
                </c:pt>
                <c:pt idx="724">
                  <c:v>5.6494913299371302E-7</c:v>
                </c:pt>
                <c:pt idx="725">
                  <c:v>5.6382215838084605E-7</c:v>
                </c:pt>
                <c:pt idx="726">
                  <c:v>5.6269877971818298E-7</c:v>
                </c:pt>
                <c:pt idx="727">
                  <c:v>5.6157898085116597E-7</c:v>
                </c:pt>
                <c:pt idx="728">
                  <c:v>5.6046274571687504E-7</c:v>
                </c:pt>
                <c:pt idx="729">
                  <c:v>5.5935005834339699E-7</c:v>
                </c:pt>
                <c:pt idx="730">
                  <c:v>5.5824090284926598E-7</c:v>
                </c:pt>
                <c:pt idx="731">
                  <c:v>5.57135263442788E-7</c:v>
                </c:pt>
                <c:pt idx="732">
                  <c:v>5.5603312442146098E-7</c:v>
                </c:pt>
                <c:pt idx="733">
                  <c:v>5.5493447017135198E-7</c:v>
                </c:pt>
                <c:pt idx="734">
                  <c:v>5.5383928516658204E-7</c:v>
                </c:pt>
                <c:pt idx="735">
                  <c:v>5.527475539686E-7</c:v>
                </c:pt>
                <c:pt idx="736">
                  <c:v>5.5165926122570005E-7</c:v>
                </c:pt>
                <c:pt idx="737">
                  <c:v>5.5057439167240602E-7</c:v>
                </c:pt>
                <c:pt idx="738">
                  <c:v>5.4949293012887698E-7</c:v>
                </c:pt>
                <c:pt idx="739">
                  <c:v>5.48414861500357E-7</c:v>
                </c:pt>
                <c:pt idx="740">
                  <c:v>5.4734017077657702E-7</c:v>
                </c:pt>
                <c:pt idx="741">
                  <c:v>5.4626884303123298E-7</c:v>
                </c:pt>
                <c:pt idx="742">
                  <c:v>5.4520086342138803E-7</c:v>
                </c:pt>
                <c:pt idx="743">
                  <c:v>5.4413621718692301E-7</c:v>
                </c:pt>
                <c:pt idx="744">
                  <c:v>5.4307488964998101E-7</c:v>
                </c:pt>
                <c:pt idx="745">
                  <c:v>5.4201686621443999E-7</c:v>
                </c:pt>
                <c:pt idx="746">
                  <c:v>5.4096213236535099E-7</c:v>
                </c:pt>
                <c:pt idx="747">
                  <c:v>5.3991067366842004E-7</c:v>
                </c:pt>
                <c:pt idx="748">
                  <c:v>5.3886247576940902E-7</c:v>
                </c:pt>
                <c:pt idx="749">
                  <c:v>5.3781752439371595E-7</c:v>
                </c:pt>
                <c:pt idx="750">
                  <c:v>5.3677580534571903E-7</c:v>
                </c:pt>
                <c:pt idx="751">
                  <c:v>5.3573730450837797E-7</c:v>
                </c:pt>
                <c:pt idx="752">
                  <c:v>5.3470200784259896E-7</c:v>
                </c:pt>
                <c:pt idx="753">
                  <c:v>5.33669901386831E-7</c:v>
                </c:pt>
                <c:pt idx="754">
                  <c:v>5.3264097125644702E-7</c:v>
                </c:pt>
                <c:pt idx="755">
                  <c:v>5.3161520364332799E-7</c:v>
                </c:pt>
                <c:pt idx="756">
                  <c:v>5.3059258481531404E-7</c:v>
                </c:pt>
                <c:pt idx="757">
                  <c:v>5.2957310111569805E-7</c:v>
                </c:pt>
                <c:pt idx="758">
                  <c:v>5.2855673896276199E-7</c:v>
                </c:pt>
                <c:pt idx="759">
                  <c:v>5.2754348484923598E-7</c:v>
                </c:pt>
                <c:pt idx="760">
                  <c:v>5.2653332534188699E-7</c:v>
                </c:pt>
                <c:pt idx="761">
                  <c:v>5.2552624708095402E-7</c:v>
                </c:pt>
                <c:pt idx="762">
                  <c:v>5.2452223677971299E-7</c:v>
                </c:pt>
                <c:pt idx="763">
                  <c:v>5.2352128122399803E-7</c:v>
                </c:pt>
                <c:pt idx="764">
                  <c:v>5.2252336727172598E-7</c:v>
                </c:pt>
                <c:pt idx="765">
                  <c:v>5.2152848185238205E-7</c:v>
                </c:pt>
                <c:pt idx="766">
                  <c:v>5.2053661196662803E-7</c:v>
                </c:pt>
                <c:pt idx="767">
                  <c:v>5.1954774468579296E-7</c:v>
                </c:pt>
                <c:pt idx="768">
                  <c:v>5.1856186715142498E-7</c:v>
                </c:pt>
                <c:pt idx="769">
                  <c:v>5.1757896657484501E-7</c:v>
                </c:pt>
                <c:pt idx="770">
                  <c:v>5.1659903023665596E-7</c:v>
                </c:pt>
                <c:pt idx="771">
                  <c:v>5.1562204548634802E-7</c:v>
                </c:pt>
                <c:pt idx="772">
                  <c:v>5.1464799974183597E-7</c:v>
                </c:pt>
                <c:pt idx="773">
                  <c:v>5.1367688048897099E-7</c:v>
                </c:pt>
                <c:pt idx="774">
                  <c:v>5.1270867528118095E-7</c:v>
                </c:pt>
                <c:pt idx="775">
                  <c:v>5.1174337173896097E-7</c:v>
                </c:pt>
                <c:pt idx="776">
                  <c:v>5.1078095754950299E-7</c:v>
                </c:pt>
                <c:pt idx="777">
                  <c:v>5.0982142046621399E-7</c:v>
                </c:pt>
                <c:pt idx="778">
                  <c:v>5.0886474830833697E-7</c:v>
                </c:pt>
                <c:pt idx="779">
                  <c:v>5.0791092896047795E-7</c:v>
                </c:pt>
                <c:pt idx="780">
                  <c:v>5.0695995037223695E-7</c:v>
                </c:pt>
                <c:pt idx="781">
                  <c:v>5.0601180055776403E-7</c:v>
                </c:pt>
                <c:pt idx="782">
                  <c:v>5.0506646759533896E-7</c:v>
                </c:pt>
                <c:pt idx="783">
                  <c:v>5.04123939626976E-7</c:v>
                </c:pt>
                <c:pt idx="784">
                  <c:v>5.03184204858027E-7</c:v>
                </c:pt>
                <c:pt idx="785">
                  <c:v>5.0224725155676897E-7</c:v>
                </c:pt>
                <c:pt idx="786">
                  <c:v>5.0131306805397097E-7</c:v>
                </c:pt>
                <c:pt idx="787">
                  <c:v>5.0038164274253398E-7</c:v>
                </c:pt>
                <c:pt idx="788">
                  <c:v>4.99452964077091E-7</c:v>
                </c:pt>
                <c:pt idx="789">
                  <c:v>4.9852702057360504E-7</c:v>
                </c:pt>
                <c:pt idx="790">
                  <c:v>4.9760380080900099E-7</c:v>
                </c:pt>
                <c:pt idx="791">
                  <c:v>4.9668329342072995E-7</c:v>
                </c:pt>
                <c:pt idx="792">
                  <c:v>4.9576548710643301E-7</c:v>
                </c:pt>
                <c:pt idx="793">
                  <c:v>4.9485037062354201E-7</c:v>
                </c:pt>
                <c:pt idx="794">
                  <c:v>4.9393793278891696E-7</c:v>
                </c:pt>
                <c:pt idx="795">
                  <c:v>4.9302816247844303E-7</c:v>
                </c:pt>
                <c:pt idx="796">
                  <c:v>4.9212104862666296E-7</c:v>
                </c:pt>
                <c:pt idx="797">
                  <c:v>4.9121658022646205E-7</c:v>
                </c:pt>
                <c:pt idx="798">
                  <c:v>4.9031474632861004E-7</c:v>
                </c:pt>
                <c:pt idx="799">
                  <c:v>4.8941553604145004E-7</c:v>
                </c:pt>
                <c:pt idx="800">
                  <c:v>4.8851893853055703E-7</c:v>
                </c:pt>
                <c:pt idx="801">
                  <c:v>4.8762494301833896E-7</c:v>
                </c:pt>
                <c:pt idx="802">
                  <c:v>4.8673353878366698E-7</c:v>
                </c:pt>
                <c:pt idx="803">
                  <c:v>4.8584471516158696E-7</c:v>
                </c:pt>
                <c:pt idx="804">
                  <c:v>4.8495846154291604E-7</c:v>
                </c:pt>
                <c:pt idx="805">
                  <c:v>4.8407476737389803E-7</c:v>
                </c:pt>
                <c:pt idx="806">
                  <c:v>4.8319362215586299E-7</c:v>
                </c:pt>
                <c:pt idx="807">
                  <c:v>4.8231501544491302E-7</c:v>
                </c:pt>
                <c:pt idx="808">
                  <c:v>4.8143893685153202E-7</c:v>
                </c:pt>
                <c:pt idx="809">
                  <c:v>4.8056537604026697E-7</c:v>
                </c:pt>
                <c:pt idx="810">
                  <c:v>4.79694322729415E-7</c:v>
                </c:pt>
                <c:pt idx="811">
                  <c:v>4.7882576669064499E-7</c:v>
                </c:pt>
                <c:pt idx="812">
                  <c:v>4.7795969774871999E-7</c:v>
                </c:pt>
                <c:pt idx="813">
                  <c:v>4.7709610578110997E-7</c:v>
                </c:pt>
                <c:pt idx="814">
                  <c:v>4.7623498071768999E-7</c:v>
                </c:pt>
                <c:pt idx="815">
                  <c:v>4.7537631254047402E-7</c:v>
                </c:pt>
                <c:pt idx="816">
                  <c:v>4.7452009128315999E-7</c:v>
                </c:pt>
                <c:pt idx="817">
                  <c:v>4.7366630703094802E-7</c:v>
                </c:pt>
                <c:pt idx="818">
                  <c:v>4.7281494992013302E-7</c:v>
                </c:pt>
                <c:pt idx="819">
                  <c:v>4.7196601013783401E-7</c:v>
                </c:pt>
                <c:pt idx="820">
                  <c:v>4.7111947792167498E-7</c:v>
                </c:pt>
                <c:pt idx="821">
                  <c:v>4.7027534355943598E-7</c:v>
                </c:pt>
                <c:pt idx="822">
                  <c:v>4.69433597388819E-7</c:v>
                </c:pt>
                <c:pt idx="823">
                  <c:v>4.6859422979703998E-7</c:v>
                </c:pt>
                <c:pt idx="824">
                  <c:v>4.6775723122065199E-7</c:v>
                </c:pt>
                <c:pt idx="825">
                  <c:v>4.6692259214512002E-7</c:v>
                </c:pt>
                <c:pt idx="826">
                  <c:v>4.6609030310459401E-7</c:v>
                </c:pt>
                <c:pt idx="827">
                  <c:v>4.6526035468161597E-7</c:v>
                </c:pt>
                <c:pt idx="828">
                  <c:v>4.6443273750674901E-7</c:v>
                </c:pt>
                <c:pt idx="829">
                  <c:v>4.63607442258392E-7</c:v>
                </c:pt>
                <c:pt idx="830">
                  <c:v>4.62784459662394E-7</c:v>
                </c:pt>
                <c:pt idx="831">
                  <c:v>4.6196378049181601E-7</c:v>
                </c:pt>
                <c:pt idx="832">
                  <c:v>4.6114539556664301E-7</c:v>
                </c:pt>
                <c:pt idx="833">
                  <c:v>4.6032929575347501E-7</c:v>
                </c:pt>
                <c:pt idx="834">
                  <c:v>4.5951547196525499E-7</c:v>
                </c:pt>
                <c:pt idx="835">
                  <c:v>4.58703915160998E-7</c:v>
                </c:pt>
                <c:pt idx="836">
                  <c:v>4.5789461634548398E-7</c:v>
                </c:pt>
                <c:pt idx="837">
                  <c:v>4.5708756656902899E-7</c:v>
                </c:pt>
                <c:pt idx="838">
                  <c:v>4.5628275692714998E-7</c:v>
                </c:pt>
                <c:pt idx="839">
                  <c:v>4.5548017856033697E-7</c:v>
                </c:pt>
                <c:pt idx="840">
                  <c:v>4.54679822653765E-7</c:v>
                </c:pt>
                <c:pt idx="841">
                  <c:v>4.5388168043704501E-7</c:v>
                </c:pt>
                <c:pt idx="842">
                  <c:v>4.5308574318389599E-7</c:v>
                </c:pt>
                <c:pt idx="843">
                  <c:v>4.5229200221194902E-7</c:v>
                </c:pt>
                <c:pt idx="844">
                  <c:v>4.5150044888245499E-7</c:v>
                </c:pt>
                <c:pt idx="845">
                  <c:v>4.5071107460000502E-7</c:v>
                </c:pt>
                <c:pt idx="846">
                  <c:v>4.4992387081231E-7</c:v>
                </c:pt>
                <c:pt idx="847">
                  <c:v>4.4913882900989599E-7</c:v>
                </c:pt>
                <c:pt idx="848">
                  <c:v>4.483559407259E-7</c:v>
                </c:pt>
                <c:pt idx="849">
                  <c:v>4.4757519753576701E-7</c:v>
                </c:pt>
                <c:pt idx="850">
                  <c:v>4.46796591057001E-7</c:v>
                </c:pt>
                <c:pt idx="851">
                  <c:v>4.4602011294896198E-7</c:v>
                </c:pt>
                <c:pt idx="852">
                  <c:v>4.4524575491256799E-7</c:v>
                </c:pt>
                <c:pt idx="853">
                  <c:v>4.4447350869006702E-7</c:v>
                </c:pt>
                <c:pt idx="854">
                  <c:v>4.43703366064765E-7</c:v>
                </c:pt>
                <c:pt idx="855">
                  <c:v>4.4293531886085301E-7</c:v>
                </c:pt>
                <c:pt idx="856">
                  <c:v>4.4216935894303899E-7</c:v>
                </c:pt>
                <c:pt idx="857">
                  <c:v>4.41405478216461E-7</c:v>
                </c:pt>
                <c:pt idx="858">
                  <c:v>4.40643668626318E-7</c:v>
                </c:pt>
                <c:pt idx="859">
                  <c:v>4.3988392215769501E-7</c:v>
                </c:pt>
                <c:pt idx="860">
                  <c:v>4.3912623083532698E-7</c:v>
                </c:pt>
                <c:pt idx="861">
                  <c:v>4.38370586723327E-7</c:v>
                </c:pt>
                <c:pt idx="862">
                  <c:v>4.3761698192499802E-7</c:v>
                </c:pt>
                <c:pt idx="863">
                  <c:v>4.3686540858259999E-7</c:v>
                </c:pt>
                <c:pt idx="864">
                  <c:v>4.36115858877047E-7</c:v>
                </c:pt>
                <c:pt idx="865">
                  <c:v>4.3536832502778101E-7</c:v>
                </c:pt>
                <c:pt idx="866">
                  <c:v>4.3462279929247598E-7</c:v>
                </c:pt>
                <c:pt idx="867">
                  <c:v>4.3387927396686998E-7</c:v>
                </c:pt>
                <c:pt idx="868">
                  <c:v>4.3313774138444701E-7</c:v>
                </c:pt>
                <c:pt idx="869">
                  <c:v>4.3239819391632002E-7</c:v>
                </c:pt>
                <c:pt idx="870">
                  <c:v>4.3166062397096797E-7</c:v>
                </c:pt>
                <c:pt idx="871">
                  <c:v>4.3092502399397401E-7</c:v>
                </c:pt>
                <c:pt idx="872">
                  <c:v>4.3019138646789101E-7</c:v>
                </c:pt>
                <c:pt idx="873">
                  <c:v>4.2945970391196598E-7</c:v>
                </c:pt>
                <c:pt idx="874">
                  <c:v>4.2872996888192598E-7</c:v>
                </c:pt>
                <c:pt idx="875">
                  <c:v>4.2800217396981701E-7</c:v>
                </c:pt>
                <c:pt idx="876">
                  <c:v>4.2727631180372199E-7</c:v>
                </c:pt>
                <c:pt idx="877">
                  <c:v>4.2655237504760199E-7</c:v>
                </c:pt>
                <c:pt idx="878">
                  <c:v>4.25830356401068E-7</c:v>
                </c:pt>
                <c:pt idx="879">
                  <c:v>4.2511024859918197E-7</c:v>
                </c:pt>
                <c:pt idx="880">
                  <c:v>4.2439204441223702E-7</c:v>
                </c:pt>
                <c:pt idx="881">
                  <c:v>4.2367573664555302E-7</c:v>
                </c:pt>
                <c:pt idx="882">
                  <c:v>4.22961318139299E-7</c:v>
                </c:pt>
                <c:pt idx="883">
                  <c:v>4.2224878176825998E-7</c:v>
                </c:pt>
                <c:pt idx="884">
                  <c:v>4.2153812044166099E-7</c:v>
                </c:pt>
                <c:pt idx="885">
                  <c:v>4.2082932710294302E-7</c:v>
                </c:pt>
                <c:pt idx="886">
                  <c:v>4.2012239472958101E-7</c:v>
                </c:pt>
                <c:pt idx="887">
                  <c:v>4.19417316332905E-7</c:v>
                </c:pt>
                <c:pt idx="888">
                  <c:v>4.1871408495785002E-7</c:v>
                </c:pt>
                <c:pt idx="889">
                  <c:v>4.1801269368282698E-7</c:v>
                </c:pt>
                <c:pt idx="890">
                  <c:v>4.17313135619499E-7</c:v>
                </c:pt>
                <c:pt idx="891">
                  <c:v>4.1661540391256999E-7</c:v>
                </c:pt>
                <c:pt idx="892">
                  <c:v>4.1591949173961799E-7</c:v>
                </c:pt>
                <c:pt idx="893">
                  <c:v>4.15225392310935E-7</c:v>
                </c:pt>
                <c:pt idx="894">
                  <c:v>4.1453309886927699E-7</c:v>
                </c:pt>
                <c:pt idx="895">
                  <c:v>4.1384260468972498E-7</c:v>
                </c:pt>
                <c:pt idx="896">
                  <c:v>4.1315390307947899E-7</c:v>
                </c:pt>
                <c:pt idx="897">
                  <c:v>4.12466987377672E-7</c:v>
                </c:pt>
                <c:pt idx="898">
                  <c:v>4.1178185095521402E-7</c:v>
                </c:pt>
                <c:pt idx="899">
                  <c:v>4.1109848721458901E-7</c:v>
                </c:pt>
                <c:pt idx="900">
                  <c:v>4.1041688958965101E-7</c:v>
                </c:pt>
                <c:pt idx="901">
                  <c:v>4.0973705154550098E-7</c:v>
                </c:pt>
                <c:pt idx="902">
                  <c:v>4.09058966578266E-7</c:v>
                </c:pt>
                <c:pt idx="903">
                  <c:v>4.08382628214937E-7</c:v>
                </c:pt>
                <c:pt idx="904">
                  <c:v>4.0770803001319698E-7</c:v>
                </c:pt>
                <c:pt idx="905">
                  <c:v>4.0703516556124298E-7</c:v>
                </c:pt>
                <c:pt idx="906">
                  <c:v>4.0636402847760302E-7</c:v>
                </c:pt>
                <c:pt idx="907">
                  <c:v>4.0569461241099301E-7</c:v>
                </c:pt>
                <c:pt idx="908">
                  <c:v>4.0502691104008503E-7</c:v>
                </c:pt>
                <c:pt idx="909">
                  <c:v>4.04360918073434E-7</c:v>
                </c:pt>
                <c:pt idx="910">
                  <c:v>4.0369662724920402E-7</c:v>
                </c:pt>
                <c:pt idx="911">
                  <c:v>4.0303403233508199E-7</c:v>
                </c:pt>
                <c:pt idx="912">
                  <c:v>4.02373127128063E-7</c:v>
                </c:pt>
                <c:pt idx="913">
                  <c:v>4.01713905454314E-7</c:v>
                </c:pt>
                <c:pt idx="914">
                  <c:v>4.01056361168971E-7</c:v>
                </c:pt>
                <c:pt idx="915">
                  <c:v>4.0040048815604802E-7</c:v>
                </c:pt>
                <c:pt idx="916">
                  <c:v>3.99746280328184E-7</c:v>
                </c:pt>
                <c:pt idx="917">
                  <c:v>3.99093731626541E-7</c:v>
                </c:pt>
                <c:pt idx="918">
                  <c:v>3.9844283602064598E-7</c:v>
                </c:pt>
                <c:pt idx="919">
                  <c:v>3.9779358750818499E-7</c:v>
                </c:pt>
                <c:pt idx="920">
                  <c:v>3.9714598011490802E-7</c:v>
                </c:pt>
                <c:pt idx="921">
                  <c:v>3.9650000789440799E-7</c:v>
                </c:pt>
                <c:pt idx="922">
                  <c:v>3.9585566492801803E-7</c:v>
                </c:pt>
                <c:pt idx="923">
                  <c:v>3.95212945324625E-7</c:v>
                </c:pt>
                <c:pt idx="924">
                  <c:v>3.9457184322053798E-7</c:v>
                </c:pt>
                <c:pt idx="925">
                  <c:v>3.9393235277930598E-7</c:v>
                </c:pt>
                <c:pt idx="926">
                  <c:v>3.9329446819158599E-7</c:v>
                </c:pt>
                <c:pt idx="927">
                  <c:v>3.9265818367499801E-7</c:v>
                </c:pt>
                <c:pt idx="928">
                  <c:v>3.92023493473953E-7</c:v>
                </c:pt>
                <c:pt idx="929">
                  <c:v>3.9139039185954198E-7</c:v>
                </c:pt>
                <c:pt idx="930">
                  <c:v>3.9075887312932401E-7</c:v>
                </c:pt>
                <c:pt idx="931">
                  <c:v>3.9012893160724099E-7</c:v>
                </c:pt>
                <c:pt idx="932">
                  <c:v>3.8950056164346399E-7</c:v>
                </c:pt>
                <c:pt idx="933">
                  <c:v>3.8887375761418998E-7</c:v>
                </c:pt>
                <c:pt idx="934">
                  <c:v>3.8824851392158498E-7</c:v>
                </c:pt>
                <c:pt idx="935">
                  <c:v>3.87624824993558E-7</c:v>
                </c:pt>
                <c:pt idx="936">
                  <c:v>3.8700268528368003E-7</c:v>
                </c:pt>
                <c:pt idx="937">
                  <c:v>3.8638208927101402E-7</c:v>
                </c:pt>
                <c:pt idx="938">
                  <c:v>3.8576303145996199E-7</c:v>
                </c:pt>
                <c:pt idx="939">
                  <c:v>3.8514550638017103E-7</c:v>
                </c:pt>
                <c:pt idx="940">
                  <c:v>3.84529508586329E-7</c:v>
                </c:pt>
                <c:pt idx="941">
                  <c:v>3.8391503265810801E-7</c:v>
                </c:pt>
                <c:pt idx="942">
                  <c:v>3.83302073199947E-7</c:v>
                </c:pt>
                <c:pt idx="943">
                  <c:v>3.8269062484095399E-7</c:v>
                </c:pt>
                <c:pt idx="944">
                  <c:v>3.82080682234801E-7</c:v>
                </c:pt>
                <c:pt idx="945">
                  <c:v>3.8147224005949201E-7</c:v>
                </c:pt>
                <c:pt idx="946">
                  <c:v>3.8086529301736001E-7</c:v>
                </c:pt>
                <c:pt idx="947">
                  <c:v>3.8025983583483999E-7</c:v>
                </c:pt>
                <c:pt idx="948">
                  <c:v>3.7965586326236001E-7</c:v>
                </c:pt>
                <c:pt idx="949">
                  <c:v>3.7905337007420902E-7</c:v>
                </c:pt>
                <c:pt idx="950">
                  <c:v>3.7845235106844001E-7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MobileDeviceWithRejuvenationMod!$Q$1</c:f>
              <c:strCache>
                <c:ptCount val="1"/>
                <c:pt idx="0">
                  <c:v>AReLp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MobileDeviceWithRejuvenationMod!$Q$50:$Q$1000</c:f>
              <c:numCache>
                <c:formatCode>0.00E+00</c:formatCode>
                <c:ptCount val="951"/>
                <c:pt idx="0">
                  <c:v>1.0266181142345101E-6</c:v>
                </c:pt>
                <c:pt idx="1">
                  <c:v>1.0472856985400899E-6</c:v>
                </c:pt>
                <c:pt idx="2">
                  <c:v>1.06780702130227E-6</c:v>
                </c:pt>
                <c:pt idx="3">
                  <c:v>1.0881853018878099E-6</c:v>
                </c:pt>
                <c:pt idx="4">
                  <c:v>1.1084236938693501E-6</c:v>
                </c:pt>
                <c:pt idx="5">
                  <c:v>1.1285252754744E-6</c:v>
                </c:pt>
                <c:pt idx="6">
                  <c:v>1.14849304209659E-6</c:v>
                </c:pt>
                <c:pt idx="7">
                  <c:v>1.1683299005903899E-6</c:v>
                </c:pt>
                <c:pt idx="8">
                  <c:v>1.18803866510226E-6</c:v>
                </c:pt>
                <c:pt idx="9">
                  <c:v>1.20762205422065E-6</c:v>
                </c:pt>
                <c:pt idx="10">
                  <c:v>1.22708268925241E-6</c:v>
                </c:pt>
                <c:pt idx="11">
                  <c:v>1.24642309345676E-6</c:v>
                </c:pt>
                <c:pt idx="12">
                  <c:v>1.2656456920878999E-6</c:v>
                </c:pt>
                <c:pt idx="13">
                  <c:v>1.2847528131160399E-6</c:v>
                </c:pt>
                <c:pt idx="14">
                  <c:v>1.30374668851226E-6</c:v>
                </c:pt>
                <c:pt idx="15">
                  <c:v>1.3226294559978301E-6</c:v>
                </c:pt>
                <c:pt idx="16">
                  <c:v>1.3414031611704299E-6</c:v>
                </c:pt>
                <c:pt idx="17">
                  <c:v>1.3600697599319899E-6</c:v>
                </c:pt>
                <c:pt idx="18">
                  <c:v>1.37863112115222E-6</c:v>
                </c:pt>
                <c:pt idx="19">
                  <c:v>1.3970890295112901E-6</c:v>
                </c:pt>
                <c:pt idx="20">
                  <c:v>1.4154451884726E-6</c:v>
                </c:pt>
                <c:pt idx="21">
                  <c:v>1.43370122334386E-6</c:v>
                </c:pt>
                <c:pt idx="22">
                  <c:v>1.45185868439055E-6</c:v>
                </c:pt>
                <c:pt idx="23">
                  <c:v>1.4699190499715401E-6</c:v>
                </c:pt>
                <c:pt idx="24">
                  <c:v>1.4878837296709E-6</c:v>
                </c:pt>
                <c:pt idx="25">
                  <c:v>1.5057540674046901E-6</c:v>
                </c:pt>
                <c:pt idx="26">
                  <c:v>1.52353134448462E-6</c:v>
                </c:pt>
                <c:pt idx="27">
                  <c:v>1.54121678262408E-6</c:v>
                </c:pt>
                <c:pt idx="28">
                  <c:v>1.5588115468744101E-6</c:v>
                </c:pt>
                <c:pt idx="29">
                  <c:v>1.57631674848211E-6</c:v>
                </c:pt>
                <c:pt idx="30">
                  <c:v>1.5937334476593499E-6</c:v>
                </c:pt>
                <c:pt idx="31">
                  <c:v>1.61106265626239E-6</c:v>
                </c:pt>
                <c:pt idx="32">
                  <c:v>1.62830534037364E-6</c:v>
                </c:pt>
                <c:pt idx="33">
                  <c:v>1.6454624227847699E-6</c:v>
                </c:pt>
                <c:pt idx="34">
                  <c:v>1.6625347853792499E-6</c:v>
                </c:pt>
                <c:pt idx="35">
                  <c:v>1.67952327141361E-6</c:v>
                </c:pt>
                <c:pt idx="36">
                  <c:v>1.69642868769774E-6</c:v>
                </c:pt>
                <c:pt idx="37">
                  <c:v>1.7132518066750099E-6</c:v>
                </c:pt>
                <c:pt idx="38">
                  <c:v>1.72999336840369E-6</c:v>
                </c:pt>
                <c:pt idx="39">
                  <c:v>1.7466540824415799E-6</c:v>
                </c:pt>
                <c:pt idx="40">
                  <c:v>1.7632346296360401E-6</c:v>
                </c:pt>
                <c:pt idx="41">
                  <c:v>1.77973566382221E-6</c:v>
                </c:pt>
                <c:pt idx="42">
                  <c:v>1.79615781343198E-6</c:v>
                </c:pt>
                <c:pt idx="43">
                  <c:v>1.81250168301687E-6</c:v>
                </c:pt>
                <c:pt idx="44">
                  <c:v>1.82876785468791E-6</c:v>
                </c:pt>
                <c:pt idx="45">
                  <c:v>1.8449568894757E-6</c:v>
                </c:pt>
                <c:pt idx="46">
                  <c:v>1.8610693286138901E-6</c:v>
                </c:pt>
                <c:pt idx="47">
                  <c:v>1.87710569474936E-6</c:v>
                </c:pt>
                <c:pt idx="48">
                  <c:v>1.89306649308241E-6</c:v>
                </c:pt>
                <c:pt idx="49">
                  <c:v>1.9089522124400901E-6</c:v>
                </c:pt>
                <c:pt idx="50">
                  <c:v>1.92476332628594E-6</c:v>
                </c:pt>
                <c:pt idx="51">
                  <c:v>1.94050029366927E-6</c:v>
                </c:pt>
                <c:pt idx="52">
                  <c:v>1.9561635601168498E-6</c:v>
                </c:pt>
                <c:pt idx="53">
                  <c:v>1.9717535584702602E-6</c:v>
                </c:pt>
                <c:pt idx="54">
                  <c:v>1.9872707096715201E-6</c:v>
                </c:pt>
                <c:pt idx="55">
                  <c:v>2.0027154234998799E-6</c:v>
                </c:pt>
                <c:pt idx="56">
                  <c:v>2.01808809926244E-6</c:v>
                </c:pt>
                <c:pt idx="57">
                  <c:v>2.03338912644112E-6</c:v>
                </c:pt>
                <c:pt idx="58">
                  <c:v>2.0486188852985702E-6</c:v>
                </c:pt>
                <c:pt idx="59">
                  <c:v>2.0637777474451398E-6</c:v>
                </c:pt>
                <c:pt idx="60">
                  <c:v>2.0788660763693901E-6</c:v>
                </c:pt>
                <c:pt idx="61">
                  <c:v>2.09388422793426E-6</c:v>
                </c:pt>
                <c:pt idx="62">
                  <c:v>2.1088325508407202E-6</c:v>
                </c:pt>
                <c:pt idx="63">
                  <c:v>2.12371138706121E-6</c:v>
                </c:pt>
                <c:pt idx="64">
                  <c:v>2.1385210722443399E-6</c:v>
                </c:pt>
                <c:pt idx="65">
                  <c:v>2.15326193609291E-6</c:v>
                </c:pt>
                <c:pt idx="66">
                  <c:v>2.1679343027167298E-6</c:v>
                </c:pt>
                <c:pt idx="67">
                  <c:v>2.1825384909618499E-6</c:v>
                </c:pt>
                <c:pt idx="68">
                  <c:v>2.1970748147176699E-6</c:v>
                </c:pt>
                <c:pt idx="69">
                  <c:v>2.2115435832034901E-6</c:v>
                </c:pt>
                <c:pt idx="70">
                  <c:v>2.2259451012354499E-6</c:v>
                </c:pt>
                <c:pt idx="71">
                  <c:v>2.2402796694756198E-6</c:v>
                </c:pt>
                <c:pt idx="72">
                  <c:v>2.2545475846638799E-6</c:v>
                </c:pt>
                <c:pt idx="73">
                  <c:v>2.2687491398341098E-6</c:v>
                </c:pt>
                <c:pt idx="74">
                  <c:v>2.2828846245155601E-6</c:v>
                </c:pt>
                <c:pt idx="75">
                  <c:v>2.29695432492032E-6</c:v>
                </c:pt>
                <c:pt idx="76">
                  <c:v>2.3109585241179098E-6</c:v>
                </c:pt>
                <c:pt idx="77">
                  <c:v>2.3248975021978398E-6</c:v>
                </c:pt>
                <c:pt idx="78">
                  <c:v>2.3387715364208899E-6</c:v>
                </c:pt>
                <c:pt idx="79">
                  <c:v>2.3525809013598901E-6</c:v>
                </c:pt>
                <c:pt idx="80">
                  <c:v>2.3663258690308001E-6</c:v>
                </c:pt>
                <c:pt idx="81">
                  <c:v>2.38000670901457E-6</c:v>
                </c:pt>
                <c:pt idx="82">
                  <c:v>2.39362368857054E-6</c:v>
                </c:pt>
                <c:pt idx="83">
                  <c:v>2.40717707274206E-6</c:v>
                </c:pt>
                <c:pt idx="84">
                  <c:v>2.4206671244544799E-6</c:v>
                </c:pt>
                <c:pt idx="85">
                  <c:v>2.4340941046065098E-6</c:v>
                </c:pt>
                <c:pt idx="86">
                  <c:v>2.4474582721551901E-6</c:v>
                </c:pt>
                <c:pt idx="87">
                  <c:v>2.46075988419471E-6</c:v>
                </c:pt>
                <c:pt idx="88">
                  <c:v>2.47399919602996E-6</c:v>
                </c:pt>
                <c:pt idx="89">
                  <c:v>2.4871764612448498E-6</c:v>
                </c:pt>
                <c:pt idx="90">
                  <c:v>2.50029193176575E-6</c:v>
                </c:pt>
                <c:pt idx="91">
                  <c:v>2.5133458579207201E-6</c:v>
                </c:pt>
                <c:pt idx="92">
                  <c:v>2.5263384884943502E-6</c:v>
                </c:pt>
                <c:pt idx="93">
                  <c:v>2.5392700707790501E-6</c:v>
                </c:pt>
                <c:pt idx="94">
                  <c:v>2.5521408506225199E-6</c:v>
                </c:pt>
                <c:pt idx="95">
                  <c:v>2.5649510724721001E-6</c:v>
                </c:pt>
                <c:pt idx="96">
                  <c:v>2.5777009794159802E-6</c:v>
                </c:pt>
                <c:pt idx="97">
                  <c:v>2.5903908132215798E-6</c:v>
                </c:pt>
                <c:pt idx="98">
                  <c:v>2.6030208143712598E-6</c:v>
                </c:pt>
                <c:pt idx="99">
                  <c:v>2.6155912220956399E-6</c:v>
                </c:pt>
                <c:pt idx="100">
                  <c:v>2.6281022744045602E-6</c:v>
                </c:pt>
                <c:pt idx="101">
                  <c:v>2.6405542081160199E-6</c:v>
                </c:pt>
                <c:pt idx="102">
                  <c:v>2.65294725888314E-6</c:v>
                </c:pt>
                <c:pt idx="103">
                  <c:v>2.6652816612192202E-6</c:v>
                </c:pt>
                <c:pt idx="104">
                  <c:v>2.67755764852129E-6</c:v>
                </c:pt>
                <c:pt idx="105">
                  <c:v>2.6897754530919199E-6</c:v>
                </c:pt>
                <c:pt idx="106">
                  <c:v>2.7019353061597198E-6</c:v>
                </c:pt>
                <c:pt idx="107">
                  <c:v>2.7140374378984698E-6</c:v>
                </c:pt>
                <c:pt idx="108">
                  <c:v>2.7260820774449199E-6</c:v>
                </c:pt>
                <c:pt idx="109">
                  <c:v>2.7380694529156302E-6</c:v>
                </c:pt>
                <c:pt idx="110">
                  <c:v>2.7499997914225501E-6</c:v>
                </c:pt>
                <c:pt idx="111">
                  <c:v>2.7618733190877599E-6</c:v>
                </c:pt>
                <c:pt idx="112">
                  <c:v>2.7736902610571802E-6</c:v>
                </c:pt>
                <c:pt idx="113">
                  <c:v>2.78545084151361E-6</c:v>
                </c:pt>
                <c:pt idx="114">
                  <c:v>2.7971552836887599E-6</c:v>
                </c:pt>
                <c:pt idx="115">
                  <c:v>2.8088038098747702E-6</c:v>
                </c:pt>
                <c:pt idx="116">
                  <c:v>2.8203966414349299E-6</c:v>
                </c:pt>
                <c:pt idx="117">
                  <c:v>2.8319339988138202E-6</c:v>
                </c:pt>
                <c:pt idx="118">
                  <c:v>2.84341610154693E-6</c:v>
                </c:pt>
                <c:pt idx="119">
                  <c:v>2.8548431682696301E-6</c:v>
                </c:pt>
                <c:pt idx="120">
                  <c:v>2.8662154167257999E-6</c:v>
                </c:pt>
                <c:pt idx="121">
                  <c:v>2.87753306377589E-6</c:v>
                </c:pt>
                <c:pt idx="122">
                  <c:v>2.8887963254045898E-6</c:v>
                </c:pt>
                <c:pt idx="123">
                  <c:v>2.9000054167281802E-6</c:v>
                </c:pt>
                <c:pt idx="124">
                  <c:v>2.9111605520014499E-6</c:v>
                </c:pt>
                <c:pt idx="125">
                  <c:v>2.9222619446242599E-6</c:v>
                </c:pt>
                <c:pt idx="126">
                  <c:v>2.9333098071479199E-6</c:v>
                </c:pt>
                <c:pt idx="127">
                  <c:v>2.94430435128116E-6</c:v>
                </c:pt>
                <c:pt idx="128">
                  <c:v>2.9552457878959299E-6</c:v>
                </c:pt>
                <c:pt idx="129">
                  <c:v>2.9661343270328602E-6</c:v>
                </c:pt>
                <c:pt idx="130">
                  <c:v>2.9769701779066401E-6</c:v>
                </c:pt>
                <c:pt idx="131">
                  <c:v>2.9877535489110098E-6</c:v>
                </c:pt>
                <c:pt idx="132">
                  <c:v>2.9984846476237598E-6</c:v>
                </c:pt>
                <c:pt idx="133">
                  <c:v>3.0091636808113702E-6</c:v>
                </c:pt>
                <c:pt idx="134">
                  <c:v>3.0197908544336198E-6</c:v>
                </c:pt>
                <c:pt idx="135">
                  <c:v>3.0303663736479998E-6</c:v>
                </c:pt>
                <c:pt idx="136">
                  <c:v>3.0408904428139299E-6</c:v>
                </c:pt>
                <c:pt idx="137">
                  <c:v>3.0513632654969701E-6</c:v>
                </c:pt>
                <c:pt idx="138">
                  <c:v>3.0617850444727499E-6</c:v>
                </c:pt>
                <c:pt idx="139">
                  <c:v>3.0721559817310198E-6</c:v>
                </c:pt>
                <c:pt idx="140">
                  <c:v>3.0824762784792799E-6</c:v>
                </c:pt>
                <c:pt idx="141">
                  <c:v>3.0927461351466699E-6</c:v>
                </c:pt>
                <c:pt idx="142">
                  <c:v>3.1029657513875101E-6</c:v>
                </c:pt>
                <c:pt idx="143">
                  <c:v>3.1131353260848099E-6</c:v>
                </c:pt>
                <c:pt idx="144">
                  <c:v>3.12325505735381E-6</c:v>
                </c:pt>
                <c:pt idx="145">
                  <c:v>3.1333251425454101E-6</c:v>
                </c:pt>
                <c:pt idx="146">
                  <c:v>3.14334577824936E-6</c:v>
                </c:pt>
                <c:pt idx="147">
                  <c:v>3.1533171602977299E-6</c:v>
                </c:pt>
                <c:pt idx="148">
                  <c:v>3.16323948376798E-6</c:v>
                </c:pt>
                <c:pt idx="149">
                  <c:v>3.17311294298623E-6</c:v>
                </c:pt>
                <c:pt idx="150">
                  <c:v>3.1829377315302801E-6</c:v>
                </c:pt>
                <c:pt idx="151">
                  <c:v>3.19271404223282E-6</c:v>
                </c:pt>
                <c:pt idx="152">
                  <c:v>3.2024420671843799E-6</c:v>
                </c:pt>
                <c:pt idx="153">
                  <c:v>3.2121219977363001E-6</c:v>
                </c:pt>
                <c:pt idx="154">
                  <c:v>3.2217540245038299E-6</c:v>
                </c:pt>
                <c:pt idx="155">
                  <c:v>3.2313383373688599E-6</c:v>
                </c:pt>
                <c:pt idx="156">
                  <c:v>3.2408751254830299E-6</c:v>
                </c:pt>
                <c:pt idx="157">
                  <c:v>3.2503645772704301E-6</c:v>
                </c:pt>
                <c:pt idx="158">
                  <c:v>3.2598068804305101E-6</c:v>
                </c:pt>
                <c:pt idx="159">
                  <c:v>3.2692022219409501E-6</c:v>
                </c:pt>
                <c:pt idx="160">
                  <c:v>3.2785507880602901E-6</c:v>
                </c:pt>
                <c:pt idx="161">
                  <c:v>3.2878527643309299E-6</c:v>
                </c:pt>
                <c:pt idx="162">
                  <c:v>3.2971083355816198E-6</c:v>
                </c:pt>
                <c:pt idx="163">
                  <c:v>3.3063176859304099E-6</c:v>
                </c:pt>
                <c:pt idx="164">
                  <c:v>3.3154809987872101E-6</c:v>
                </c:pt>
                <c:pt idx="165">
                  <c:v>3.3245984568565699E-6</c:v>
                </c:pt>
                <c:pt idx="166">
                  <c:v>3.33367024214029E-6</c:v>
                </c:pt>
                <c:pt idx="167">
                  <c:v>3.34269653594008E-6</c:v>
                </c:pt>
                <c:pt idx="168">
                  <c:v>3.3516775188603199E-6</c:v>
                </c:pt>
                <c:pt idx="169">
                  <c:v>3.36061337081047E-6</c:v>
                </c:pt>
                <c:pt idx="170">
                  <c:v>3.3695042710078601E-6</c:v>
                </c:pt>
                <c:pt idx="171">
                  <c:v>3.37835039798024E-6</c:v>
                </c:pt>
                <c:pt idx="172">
                  <c:v>3.38715192956834E-6</c:v>
                </c:pt>
                <c:pt idx="173">
                  <c:v>3.39590904292844E-6</c:v>
                </c:pt>
                <c:pt idx="174">
                  <c:v>3.4046219145350098E-6</c:v>
                </c:pt>
                <c:pt idx="175">
                  <c:v>3.4132907201831601E-6</c:v>
                </c:pt>
                <c:pt idx="176">
                  <c:v>3.4219156349912102E-6</c:v>
                </c:pt>
                <c:pt idx="177">
                  <c:v>3.4304968334032401E-6</c:v>
                </c:pt>
                <c:pt idx="178">
                  <c:v>3.4390344891916299E-6</c:v>
                </c:pt>
                <c:pt idx="179">
                  <c:v>3.4475287754594899E-6</c:v>
                </c:pt>
                <c:pt idx="180">
                  <c:v>3.4559798646432201E-6</c:v>
                </c:pt>
                <c:pt idx="181">
                  <c:v>3.4643879285149999E-6</c:v>
                </c:pt>
                <c:pt idx="182">
                  <c:v>3.4727531381851699E-6</c:v>
                </c:pt>
                <c:pt idx="183">
                  <c:v>3.48107566410489E-6</c:v>
                </c:pt>
                <c:pt idx="184">
                  <c:v>3.4893556760684099E-6</c:v>
                </c:pt>
                <c:pt idx="185">
                  <c:v>3.4975933432155998E-6</c:v>
                </c:pt>
                <c:pt idx="186">
                  <c:v>3.5057888340344199E-6</c:v>
                </c:pt>
                <c:pt idx="187">
                  <c:v>3.5139423163633298E-6</c:v>
                </c:pt>
                <c:pt idx="188">
                  <c:v>3.5220539573936601E-6</c:v>
                </c:pt>
                <c:pt idx="189">
                  <c:v>3.5301239236721498E-6</c:v>
                </c:pt>
                <c:pt idx="190">
                  <c:v>3.53815238110319E-6</c:v>
                </c:pt>
                <c:pt idx="191">
                  <c:v>3.5461394949514299E-6</c:v>
                </c:pt>
                <c:pt idx="192">
                  <c:v>3.55408542984394E-6</c:v>
                </c:pt>
                <c:pt idx="193">
                  <c:v>3.5619903497727901E-6</c:v>
                </c:pt>
                <c:pt idx="194">
                  <c:v>3.56985441809733E-6</c:v>
                </c:pt>
                <c:pt idx="195">
                  <c:v>3.5776777975465699E-6</c:v>
                </c:pt>
                <c:pt idx="196">
                  <c:v>3.5854606502215402E-6</c:v>
                </c:pt>
                <c:pt idx="197">
                  <c:v>3.5932031375976601E-6</c:v>
                </c:pt>
                <c:pt idx="198">
                  <c:v>3.6009054205270801E-6</c:v>
                </c:pt>
                <c:pt idx="199">
                  <c:v>3.6085676592409899E-6</c:v>
                </c:pt>
                <c:pt idx="200">
                  <c:v>3.61619001335197E-6</c:v>
                </c:pt>
                <c:pt idx="201">
                  <c:v>3.62377264185635E-6</c:v>
                </c:pt>
                <c:pt idx="202">
                  <c:v>3.6313157031364301E-6</c:v>
                </c:pt>
                <c:pt idx="203">
                  <c:v>3.6388193549629002E-6</c:v>
                </c:pt>
                <c:pt idx="204">
                  <c:v>3.6462837544970202E-6</c:v>
                </c:pt>
                <c:pt idx="205">
                  <c:v>3.653709058293E-6</c:v>
                </c:pt>
                <c:pt idx="206">
                  <c:v>3.6610954223002898E-6</c:v>
                </c:pt>
                <c:pt idx="207">
                  <c:v>3.6684430018657701E-6</c:v>
                </c:pt>
                <c:pt idx="208">
                  <c:v>3.6757519517360902E-6</c:v>
                </c:pt>
                <c:pt idx="209">
                  <c:v>3.6830224260599E-6</c:v>
                </c:pt>
                <c:pt idx="210">
                  <c:v>3.6902545783901699E-6</c:v>
                </c:pt>
                <c:pt idx="211">
                  <c:v>3.6974485616862799E-6</c:v>
                </c:pt>
                <c:pt idx="212">
                  <c:v>3.7046045283164498E-6</c:v>
                </c:pt>
                <c:pt idx="213">
                  <c:v>3.71172263005984E-6</c:v>
                </c:pt>
                <c:pt idx="214">
                  <c:v>3.7188030181088302E-6</c:v>
                </c:pt>
                <c:pt idx="215">
                  <c:v>3.72584584307121E-6</c:v>
                </c:pt>
                <c:pt idx="216">
                  <c:v>3.7328512549724E-6</c:v>
                </c:pt>
                <c:pt idx="217">
                  <c:v>3.73981940325765E-6</c:v>
                </c:pt>
                <c:pt idx="218">
                  <c:v>3.7467504367942599E-6</c:v>
                </c:pt>
                <c:pt idx="219">
                  <c:v>3.7536445038737299E-6</c:v>
                </c:pt>
                <c:pt idx="220">
                  <c:v>3.7605017522139002E-6</c:v>
                </c:pt>
                <c:pt idx="221">
                  <c:v>3.7673223289612799E-6</c:v>
                </c:pt>
                <c:pt idx="222">
                  <c:v>3.7741063806929901E-6</c:v>
                </c:pt>
                <c:pt idx="223">
                  <c:v>3.78085405341914E-6</c:v>
                </c:pt>
                <c:pt idx="224">
                  <c:v>3.7875654925848002E-6</c:v>
                </c:pt>
                <c:pt idx="225">
                  <c:v>3.7942408430722299E-6</c:v>
                </c:pt>
                <c:pt idx="226">
                  <c:v>3.80088024920305E-6</c:v>
                </c:pt>
                <c:pt idx="227">
                  <c:v>3.8074838547402899E-6</c:v>
                </c:pt>
                <c:pt idx="228">
                  <c:v>3.8140518028905102E-6</c:v>
                </c:pt>
                <c:pt idx="229">
                  <c:v>3.8205842363060003E-6</c:v>
                </c:pt>
                <c:pt idx="230">
                  <c:v>3.8270812970868001E-6</c:v>
                </c:pt>
                <c:pt idx="231">
                  <c:v>3.8335431267828098E-6</c:v>
                </c:pt>
                <c:pt idx="232">
                  <c:v>3.8399698663959399E-6</c:v>
                </c:pt>
                <c:pt idx="233">
                  <c:v>3.8463616563821202E-6</c:v>
                </c:pt>
                <c:pt idx="234">
                  <c:v>3.8527186366534502E-6</c:v>
                </c:pt>
                <c:pt idx="235">
                  <c:v>3.85904094658022E-6</c:v>
                </c:pt>
                <c:pt idx="236">
                  <c:v>3.8653287249929196E-6</c:v>
                </c:pt>
                <c:pt idx="237">
                  <c:v>3.8715821101844499E-6</c:v>
                </c:pt>
                <c:pt idx="238">
                  <c:v>3.8778012399119998E-6</c:v>
                </c:pt>
                <c:pt idx="239">
                  <c:v>3.8839862513992496E-6</c:v>
                </c:pt>
                <c:pt idx="240">
                  <c:v>3.8901372813382002E-6</c:v>
                </c:pt>
                <c:pt idx="241">
                  <c:v>3.8962544658914401E-6</c:v>
                </c:pt>
                <c:pt idx="242">
                  <c:v>3.9023379406939697E-6</c:v>
                </c:pt>
                <c:pt idx="243">
                  <c:v>3.90838784085527E-6</c:v>
                </c:pt>
                <c:pt idx="244">
                  <c:v>3.9144043009614096E-6</c:v>
                </c:pt>
                <c:pt idx="245">
                  <c:v>3.9203874550768696E-6</c:v>
                </c:pt>
                <c:pt idx="246">
                  <c:v>3.9263374367466704E-6</c:v>
                </c:pt>
                <c:pt idx="247">
                  <c:v>3.9322543789982697E-6</c:v>
                </c:pt>
                <c:pt idx="248">
                  <c:v>3.9381384143436204E-6</c:v>
                </c:pt>
                <c:pt idx="249">
                  <c:v>3.9439896747810697E-6</c:v>
                </c:pt>
                <c:pt idx="250">
                  <c:v>3.9498082917972998E-6</c:v>
                </c:pt>
                <c:pt idx="251">
                  <c:v>3.9555943963693998E-6</c:v>
                </c:pt>
                <c:pt idx="252">
                  <c:v>3.9613481189667102E-6</c:v>
                </c:pt>
                <c:pt idx="253">
                  <c:v>3.9670695895528002E-6</c:v>
                </c:pt>
                <c:pt idx="254">
                  <c:v>3.9727589375874003E-6</c:v>
                </c:pt>
                <c:pt idx="255">
                  <c:v>3.9784162920283198E-6</c:v>
                </c:pt>
                <c:pt idx="256">
                  <c:v>3.9840417813333703E-6</c:v>
                </c:pt>
                <c:pt idx="257">
                  <c:v>3.9896355334622902E-6</c:v>
                </c:pt>
                <c:pt idx="258">
                  <c:v>3.9951976758786396E-6</c:v>
                </c:pt>
                <c:pt idx="259">
                  <c:v>4.0007283355517298E-6</c:v>
                </c:pt>
                <c:pt idx="260">
                  <c:v>4.0062276389584199E-6</c:v>
                </c:pt>
                <c:pt idx="261">
                  <c:v>4.0116957120851503E-6</c:v>
                </c:pt>
                <c:pt idx="262">
                  <c:v>4.0171326804296998E-6</c:v>
                </c:pt>
                <c:pt idx="263">
                  <c:v>4.0225386690031201E-6</c:v>
                </c:pt>
                <c:pt idx="264">
                  <c:v>4.0279138023315396E-6</c:v>
                </c:pt>
                <c:pt idx="265">
                  <c:v>4.0332582044581004E-6</c:v>
                </c:pt>
                <c:pt idx="266">
                  <c:v>4.0385719989447603E-6</c:v>
                </c:pt>
                <c:pt idx="267">
                  <c:v>4.04385530887413E-6</c:v>
                </c:pt>
                <c:pt idx="268">
                  <c:v>4.0491082568514098E-6</c:v>
                </c:pt>
                <c:pt idx="269">
                  <c:v>4.0543309650060002E-6</c:v>
                </c:pt>
                <c:pt idx="270">
                  <c:v>4.0595235549935903E-6</c:v>
                </c:pt>
                <c:pt idx="271">
                  <c:v>4.0646861479977896E-6</c:v>
                </c:pt>
                <c:pt idx="272">
                  <c:v>4.0698188647320298E-6</c:v>
                </c:pt>
                <c:pt idx="273">
                  <c:v>4.0749218254413004E-6</c:v>
                </c:pt>
                <c:pt idx="274">
                  <c:v>4.0799951499040196E-6</c:v>
                </c:pt>
                <c:pt idx="275">
                  <c:v>4.0850389574337796E-6</c:v>
                </c:pt>
                <c:pt idx="276">
                  <c:v>4.0900533668811401E-6</c:v>
                </c:pt>
                <c:pt idx="277">
                  <c:v>4.0950384966354099E-6</c:v>
                </c:pt>
                <c:pt idx="278">
                  <c:v>4.0999944646264003E-6</c:v>
                </c:pt>
                <c:pt idx="279">
                  <c:v>4.1049213883262402E-6</c:v>
                </c:pt>
                <c:pt idx="280">
                  <c:v>4.1098193847510701E-6</c:v>
                </c:pt>
                <c:pt idx="281">
                  <c:v>4.1146885704627998E-6</c:v>
                </c:pt>
                <c:pt idx="282">
                  <c:v>4.1195290615709701E-6</c:v>
                </c:pt>
                <c:pt idx="283">
                  <c:v>4.1243409737342496E-6</c:v>
                </c:pt>
                <c:pt idx="284">
                  <c:v>4.1291244221624498E-6</c:v>
                </c:pt>
                <c:pt idx="285">
                  <c:v>4.13387952161803E-6</c:v>
                </c:pt>
                <c:pt idx="286">
                  <c:v>4.1386063864179902E-6</c:v>
                </c:pt>
                <c:pt idx="287">
                  <c:v>4.1433051304353398E-6</c:v>
                </c:pt>
                <c:pt idx="288">
                  <c:v>4.1479758671011202E-6</c:v>
                </c:pt>
                <c:pt idx="289">
                  <c:v>4.1526187094058396E-6</c:v>
                </c:pt>
                <c:pt idx="290">
                  <c:v>4.1572337699013504E-6</c:v>
                </c:pt>
                <c:pt idx="291">
                  <c:v>4.1618211607023498E-6</c:v>
                </c:pt>
                <c:pt idx="292">
                  <c:v>4.16638099348827E-6</c:v>
                </c:pt>
                <c:pt idx="293">
                  <c:v>4.1709133795048E-6</c:v>
                </c:pt>
                <c:pt idx="294">
                  <c:v>4.1754184295655899E-6</c:v>
                </c:pt>
                <c:pt idx="295">
                  <c:v>4.1798962540539498E-6</c:v>
                </c:pt>
                <c:pt idx="296">
                  <c:v>4.1843469629244998E-6</c:v>
                </c:pt>
                <c:pt idx="297">
                  <c:v>4.1887706657047596E-6</c:v>
                </c:pt>
                <c:pt idx="298">
                  <c:v>4.1931674714968697E-6</c:v>
                </c:pt>
                <c:pt idx="299">
                  <c:v>4.1975374889791596E-6</c:v>
                </c:pt>
                <c:pt idx="300">
                  <c:v>4.20188082640786E-6</c:v>
                </c:pt>
                <c:pt idx="301">
                  <c:v>4.2061975916186397E-6</c:v>
                </c:pt>
                <c:pt idx="302">
                  <c:v>4.2104878920282404E-6</c:v>
                </c:pt>
                <c:pt idx="303">
                  <c:v>4.2147518346361796E-6</c:v>
                </c:pt>
                <c:pt idx="304">
                  <c:v>4.2189895260262996E-6</c:v>
                </c:pt>
                <c:pt idx="305">
                  <c:v>4.2232010723682799E-6</c:v>
                </c:pt>
                <c:pt idx="306">
                  <c:v>4.2273865794193398E-6</c:v>
                </c:pt>
                <c:pt idx="307">
                  <c:v>4.2315461525258302E-6</c:v>
                </c:pt>
                <c:pt idx="308">
                  <c:v>4.2356798966248103E-6</c:v>
                </c:pt>
                <c:pt idx="309">
                  <c:v>4.2397879162454797E-6</c:v>
                </c:pt>
                <c:pt idx="310">
                  <c:v>4.2438703155110397E-6</c:v>
                </c:pt>
                <c:pt idx="311">
                  <c:v>4.2479271981399504E-6</c:v>
                </c:pt>
                <c:pt idx="312">
                  <c:v>4.2519586674476597E-6</c:v>
                </c:pt>
                <c:pt idx="313">
                  <c:v>4.2559648263481302E-6</c:v>
                </c:pt>
                <c:pt idx="314">
                  <c:v>4.2599457773553896E-6</c:v>
                </c:pt>
                <c:pt idx="315">
                  <c:v>4.2639016225851E-6</c:v>
                </c:pt>
                <c:pt idx="316">
                  <c:v>4.2678324637559597E-6</c:v>
                </c:pt>
                <c:pt idx="317">
                  <c:v>4.2717384021913798E-6</c:v>
                </c:pt>
                <c:pt idx="318">
                  <c:v>4.2756195388209703E-6</c:v>
                </c:pt>
                <c:pt idx="319">
                  <c:v>4.2794759741819898E-6</c:v>
                </c:pt>
                <c:pt idx="320">
                  <c:v>4.2833078084209801E-6</c:v>
                </c:pt>
                <c:pt idx="321">
                  <c:v>4.2871151412952102E-6</c:v>
                </c:pt>
                <c:pt idx="322">
                  <c:v>4.2908980721740302E-6</c:v>
                </c:pt>
                <c:pt idx="323">
                  <c:v>4.2946567000406701E-6</c:v>
                </c:pt>
                <c:pt idx="324">
                  <c:v>4.2983911234935003E-6</c:v>
                </c:pt>
                <c:pt idx="325">
                  <c:v>4.3021014407475701E-6</c:v>
                </c:pt>
                <c:pt idx="326">
                  <c:v>4.3057877496361402E-6</c:v>
                </c:pt>
                <c:pt idx="327">
                  <c:v>4.3094501476120301E-6</c:v>
                </c:pt>
                <c:pt idx="328">
                  <c:v>4.3130887317492999E-6</c:v>
                </c:pt>
                <c:pt idx="329">
                  <c:v>4.3167035987444101E-6</c:v>
                </c:pt>
                <c:pt idx="330">
                  <c:v>4.3202948449180299E-6</c:v>
                </c:pt>
                <c:pt idx="331">
                  <c:v>4.3238625662161096E-6</c:v>
                </c:pt>
                <c:pt idx="332">
                  <c:v>4.3274068582116798E-6</c:v>
                </c:pt>
                <c:pt idx="333">
                  <c:v>4.3309278161060998E-6</c:v>
                </c:pt>
                <c:pt idx="334">
                  <c:v>4.3344255347303898E-6</c:v>
                </c:pt>
                <c:pt idx="335">
                  <c:v>4.3379001085469804E-6</c:v>
                </c:pt>
                <c:pt idx="336">
                  <c:v>4.3413516316508398E-6</c:v>
                </c:pt>
                <c:pt idx="337">
                  <c:v>4.3447801977709901E-6</c:v>
                </c:pt>
                <c:pt idx="338">
                  <c:v>4.34818590027198E-6</c:v>
                </c:pt>
                <c:pt idx="339">
                  <c:v>4.3515688321552201E-6</c:v>
                </c:pt>
                <c:pt idx="340">
                  <c:v>4.3549290860603497E-6</c:v>
                </c:pt>
                <c:pt idx="341">
                  <c:v>4.3582667542667804E-6</c:v>
                </c:pt>
                <c:pt idx="342">
                  <c:v>4.3615819286949299E-6</c:v>
                </c:pt>
                <c:pt idx="343">
                  <c:v>4.3648747009076496E-6</c:v>
                </c:pt>
                <c:pt idx="344">
                  <c:v>4.3681451621116702E-6</c:v>
                </c:pt>
                <c:pt idx="345">
                  <c:v>4.3713934031589602E-6</c:v>
                </c:pt>
                <c:pt idx="346">
                  <c:v>4.3746195145479802E-6</c:v>
                </c:pt>
                <c:pt idx="347">
                  <c:v>4.3778235864251898E-6</c:v>
                </c:pt>
                <c:pt idx="348">
                  <c:v>4.3810057085863501E-6</c:v>
                </c:pt>
                <c:pt idx="349">
                  <c:v>4.3841659704778497E-6</c:v>
                </c:pt>
                <c:pt idx="350">
                  <c:v>4.3873044611981103E-6</c:v>
                </c:pt>
                <c:pt idx="351">
                  <c:v>4.3904212694988697E-6</c:v>
                </c:pt>
                <c:pt idx="352">
                  <c:v>4.3935164837865803E-6</c:v>
                </c:pt>
                <c:pt idx="353">
                  <c:v>4.3965901921237197E-6</c:v>
                </c:pt>
                <c:pt idx="354">
                  <c:v>4.3996424822300397E-6</c:v>
                </c:pt>
                <c:pt idx="355">
                  <c:v>4.4026734414841097E-6</c:v>
                </c:pt>
                <c:pt idx="356">
                  <c:v>4.4056831569243199E-6</c:v>
                </c:pt>
                <c:pt idx="357">
                  <c:v>4.4086717152504996E-6</c:v>
                </c:pt>
                <c:pt idx="358">
                  <c:v>4.4116392028249999E-6</c:v>
                </c:pt>
                <c:pt idx="359">
                  <c:v>4.4145857056741402E-6</c:v>
                </c:pt>
                <c:pt idx="360">
                  <c:v>4.4175113094894096E-6</c:v>
                </c:pt>
                <c:pt idx="361">
                  <c:v>4.4204160996288298E-6</c:v>
                </c:pt>
                <c:pt idx="362">
                  <c:v>4.4233001611181998E-6</c:v>
                </c:pt>
                <c:pt idx="363">
                  <c:v>4.4261635786524101E-6</c:v>
                </c:pt>
                <c:pt idx="364">
                  <c:v>4.4290064365966597E-6</c:v>
                </c:pt>
                <c:pt idx="365">
                  <c:v>4.4318288189878799E-6</c:v>
                </c:pt>
                <c:pt idx="366">
                  <c:v>4.43463080953579E-6</c:v>
                </c:pt>
                <c:pt idx="367">
                  <c:v>4.4374124916243198E-6</c:v>
                </c:pt>
                <c:pt idx="368">
                  <c:v>4.4401739483128002E-6</c:v>
                </c:pt>
                <c:pt idx="369">
                  <c:v>4.4429152623372199E-6</c:v>
                </c:pt>
                <c:pt idx="370">
                  <c:v>4.4456365161115696E-6</c:v>
                </c:pt>
                <c:pt idx="371">
                  <c:v>4.4483377917289098E-6</c:v>
                </c:pt>
                <c:pt idx="372">
                  <c:v>4.45101917096272E-6</c:v>
                </c:pt>
                <c:pt idx="373">
                  <c:v>4.4536807352681998E-6</c:v>
                </c:pt>
                <c:pt idx="374">
                  <c:v>4.4563225657833602E-6</c:v>
                </c:pt>
                <c:pt idx="375">
                  <c:v>4.4589447433302802E-6</c:v>
                </c:pt>
                <c:pt idx="376">
                  <c:v>4.4615473484164096E-6</c:v>
                </c:pt>
                <c:pt idx="377">
                  <c:v>4.46413046123575E-6</c:v>
                </c:pt>
                <c:pt idx="378">
                  <c:v>4.46669416166995E-6</c:v>
                </c:pt>
                <c:pt idx="379">
                  <c:v>4.4692385292897096E-6</c:v>
                </c:pt>
                <c:pt idx="380">
                  <c:v>4.4717636433558297E-6</c:v>
                </c:pt>
                <c:pt idx="381">
                  <c:v>4.4742695828204502E-6</c:v>
                </c:pt>
                <c:pt idx="382">
                  <c:v>4.4767564263283203E-6</c:v>
                </c:pt>
                <c:pt idx="383">
                  <c:v>4.4792242522178701E-6</c:v>
                </c:pt>
                <c:pt idx="384">
                  <c:v>4.4816731385224503E-6</c:v>
                </c:pt>
                <c:pt idx="385">
                  <c:v>4.4841031629715504E-6</c:v>
                </c:pt>
                <c:pt idx="386">
                  <c:v>4.4865144029918498E-6</c:v>
                </c:pt>
                <c:pt idx="387">
                  <c:v>4.4889069357085098E-6</c:v>
                </c:pt>
                <c:pt idx="388">
                  <c:v>4.49128083794632E-6</c:v>
                </c:pt>
                <c:pt idx="389">
                  <c:v>4.4936361862308303E-6</c:v>
                </c:pt>
                <c:pt idx="390">
                  <c:v>4.4959730567894698E-6</c:v>
                </c:pt>
                <c:pt idx="391">
                  <c:v>4.4982915255527901E-6</c:v>
                </c:pt>
                <c:pt idx="392">
                  <c:v>4.5005916681555504E-6</c:v>
                </c:pt>
                <c:pt idx="393">
                  <c:v>4.5028735599378798E-6</c:v>
                </c:pt>
                <c:pt idx="394">
                  <c:v>4.50513727594639E-6</c:v>
                </c:pt>
                <c:pt idx="395">
                  <c:v>4.50738289093543E-6</c:v>
                </c:pt>
                <c:pt idx="396">
                  <c:v>4.50961047936796E-6</c:v>
                </c:pt>
                <c:pt idx="397">
                  <c:v>4.5118201154169604E-6</c:v>
                </c:pt>
                <c:pt idx="398">
                  <c:v>4.5140118729664199E-6</c:v>
                </c:pt>
                <c:pt idx="399">
                  <c:v>4.5161858256124097E-6</c:v>
                </c:pt>
                <c:pt idx="400">
                  <c:v>4.51834204666426E-6</c:v>
                </c:pt>
                <c:pt idx="401">
                  <c:v>4.5204806091457503E-6</c:v>
                </c:pt>
                <c:pt idx="402">
                  <c:v>4.5226015857960101E-6</c:v>
                </c:pt>
                <c:pt idx="403">
                  <c:v>4.5247050490707502E-6</c:v>
                </c:pt>
                <c:pt idx="404">
                  <c:v>4.5267910711434102E-6</c:v>
                </c:pt>
                <c:pt idx="405">
                  <c:v>4.5288597239060903E-6</c:v>
                </c:pt>
                <c:pt idx="406">
                  <c:v>4.5309110789708504E-6</c:v>
                </c:pt>
                <c:pt idx="407">
                  <c:v>4.53294520767051E-6</c:v>
                </c:pt>
                <c:pt idx="408">
                  <c:v>4.5349621810600298E-6</c:v>
                </c:pt>
                <c:pt idx="409">
                  <c:v>4.5369620699173903E-6</c:v>
                </c:pt>
                <c:pt idx="410">
                  <c:v>4.5389449447447303E-6</c:v>
                </c:pt>
                <c:pt idx="411">
                  <c:v>4.5409108757693598E-6</c:v>
                </c:pt>
                <c:pt idx="412">
                  <c:v>4.5428599329449204E-6</c:v>
                </c:pt>
                <c:pt idx="413">
                  <c:v>4.5447921859523996E-6</c:v>
                </c:pt>
                <c:pt idx="414">
                  <c:v>4.5467077042011102E-6</c:v>
                </c:pt>
                <c:pt idx="415">
                  <c:v>4.5486065568298801E-6</c:v>
                </c:pt>
                <c:pt idx="416">
                  <c:v>4.5504888127079497E-6</c:v>
                </c:pt>
                <c:pt idx="417">
                  <c:v>4.5523545404361496E-6</c:v>
                </c:pt>
                <c:pt idx="418">
                  <c:v>4.5542038083478398E-6</c:v>
                </c:pt>
                <c:pt idx="419">
                  <c:v>4.5560366845100203E-6</c:v>
                </c:pt>
                <c:pt idx="420">
                  <c:v>4.5578532367243099E-6</c:v>
                </c:pt>
                <c:pt idx="421">
                  <c:v>4.5596535325279397E-6</c:v>
                </c:pt>
                <c:pt idx="422">
                  <c:v>4.5614376391948997E-6</c:v>
                </c:pt>
                <c:pt idx="423">
                  <c:v>4.5632056237368301E-6</c:v>
                </c:pt>
                <c:pt idx="424">
                  <c:v>4.5649575529040998E-6</c:v>
                </c:pt>
                <c:pt idx="425">
                  <c:v>4.5666934931868604E-6</c:v>
                </c:pt>
                <c:pt idx="426">
                  <c:v>4.5684135108158497E-6</c:v>
                </c:pt>
                <c:pt idx="427">
                  <c:v>4.5701176717637001E-6</c:v>
                </c:pt>
                <c:pt idx="428">
                  <c:v>4.5718060417456899E-6</c:v>
                </c:pt>
                <c:pt idx="429">
                  <c:v>4.5734786862208396E-6</c:v>
                </c:pt>
                <c:pt idx="430">
                  <c:v>4.5751356703929297E-6</c:v>
                </c:pt>
                <c:pt idx="431">
                  <c:v>4.5767770592113896E-6</c:v>
                </c:pt>
                <c:pt idx="432">
                  <c:v>4.5784029173724196E-6</c:v>
                </c:pt>
                <c:pt idx="433">
                  <c:v>4.5800133093198304E-6</c:v>
                </c:pt>
                <c:pt idx="434">
                  <c:v>4.5816082992460902E-6</c:v>
                </c:pt>
                <c:pt idx="435">
                  <c:v>4.5831879510933198E-6</c:v>
                </c:pt>
                <c:pt idx="436">
                  <c:v>4.5847523285542098E-6</c:v>
                </c:pt>
                <c:pt idx="437">
                  <c:v>4.5863014950729902E-6</c:v>
                </c:pt>
                <c:pt idx="438">
                  <c:v>4.5878355138464899E-6</c:v>
                </c:pt>
                <c:pt idx="439">
                  <c:v>4.5893544478248704E-6</c:v>
                </c:pt>
                <c:pt idx="440">
                  <c:v>4.5908583597128102E-6</c:v>
                </c:pt>
                <c:pt idx="441">
                  <c:v>4.5923473119704103E-6</c:v>
                </c:pt>
                <c:pt idx="442">
                  <c:v>4.5938213668140704E-6</c:v>
                </c:pt>
                <c:pt idx="443">
                  <c:v>4.5952805862173499E-6</c:v>
                </c:pt>
                <c:pt idx="444">
                  <c:v>4.5967250319121099E-6</c:v>
                </c:pt>
                <c:pt idx="445">
                  <c:v>4.5981547653893899E-6</c:v>
                </c:pt>
                <c:pt idx="446">
                  <c:v>4.59956984790026E-6</c:v>
                </c:pt>
                <c:pt idx="447">
                  <c:v>4.60097034045676E-6</c:v>
                </c:pt>
                <c:pt idx="448">
                  <c:v>4.6023563038329101E-6</c:v>
                </c:pt>
                <c:pt idx="449">
                  <c:v>4.6037277985655502E-6</c:v>
                </c:pt>
                <c:pt idx="450">
                  <c:v>4.60508488495536E-6</c:v>
                </c:pt>
                <c:pt idx="451">
                  <c:v>4.6064276230675699E-6</c:v>
                </c:pt>
                <c:pt idx="452">
                  <c:v>4.6077560727331003E-6</c:v>
                </c:pt>
                <c:pt idx="453">
                  <c:v>4.6090702935493603E-6</c:v>
                </c:pt>
                <c:pt idx="454">
                  <c:v>4.6103703448810997E-6</c:v>
                </c:pt>
                <c:pt idx="455">
                  <c:v>4.6116562858615002E-6</c:v>
                </c:pt>
                <c:pt idx="456">
                  <c:v>4.6129281753928197E-6</c:v>
                </c:pt>
                <c:pt idx="457">
                  <c:v>4.6141860721474601E-6</c:v>
                </c:pt>
                <c:pt idx="458">
                  <c:v>4.6154300345687803E-6</c:v>
                </c:pt>
                <c:pt idx="459">
                  <c:v>4.6166601208720801E-6</c:v>
                </c:pt>
                <c:pt idx="460">
                  <c:v>4.6178763890453299E-6</c:v>
                </c:pt>
                <c:pt idx="461">
                  <c:v>4.6190788968501603E-6</c:v>
                </c:pt>
                <c:pt idx="462">
                  <c:v>4.62026770182273E-6</c:v>
                </c:pt>
                <c:pt idx="463">
                  <c:v>4.6214428612745503E-6</c:v>
                </c:pt>
                <c:pt idx="464">
                  <c:v>4.6226044322934203E-6</c:v>
                </c:pt>
                <c:pt idx="465">
                  <c:v>4.62375247174423E-6</c:v>
                </c:pt>
                <c:pt idx="466">
                  <c:v>4.6248870362698397E-6</c:v>
                </c:pt>
                <c:pt idx="467">
                  <c:v>4.6260081822919397E-6</c:v>
                </c:pt>
                <c:pt idx="468">
                  <c:v>4.6271159660120099E-6</c:v>
                </c:pt>
                <c:pt idx="469">
                  <c:v>4.6282104434119196E-6</c:v>
                </c:pt>
                <c:pt idx="470">
                  <c:v>4.6292916702550496E-6</c:v>
                </c:pt>
                <c:pt idx="471">
                  <c:v>4.6303597020870499E-6</c:v>
                </c:pt>
                <c:pt idx="472">
                  <c:v>4.6314145942365403E-6</c:v>
                </c:pt>
                <c:pt idx="473">
                  <c:v>4.6324564018161203E-6</c:v>
                </c:pt>
                <c:pt idx="474">
                  <c:v>4.6334851797232301E-6</c:v>
                </c:pt>
                <c:pt idx="475">
                  <c:v>4.6345009826407802E-6</c:v>
                </c:pt>
                <c:pt idx="476">
                  <c:v>4.6355038650381299E-6</c:v>
                </c:pt>
                <c:pt idx="477">
                  <c:v>4.6364938811719898E-6</c:v>
                </c:pt>
                <c:pt idx="478">
                  <c:v>4.6374710850870903E-6</c:v>
                </c:pt>
                <c:pt idx="479">
                  <c:v>4.6384355306169698E-6</c:v>
                </c:pt>
                <c:pt idx="480">
                  <c:v>4.6393872713850096E-6</c:v>
                </c:pt>
                <c:pt idx="481">
                  <c:v>4.6403263608050999E-6</c:v>
                </c:pt>
                <c:pt idx="482">
                  <c:v>4.6412528520823701E-6</c:v>
                </c:pt>
                <c:pt idx="483">
                  <c:v>4.6421667982141903E-6</c:v>
                </c:pt>
                <c:pt idx="484">
                  <c:v>4.6430682519909004E-6</c:v>
                </c:pt>
                <c:pt idx="485">
                  <c:v>4.6439572659964701E-6</c:v>
                </c:pt>
                <c:pt idx="486">
                  <c:v>4.6448338926095297E-6</c:v>
                </c:pt>
                <c:pt idx="487">
                  <c:v>4.6456981840040798E-6</c:v>
                </c:pt>
                <c:pt idx="488">
                  <c:v>4.6465501921501098E-6</c:v>
                </c:pt>
                <c:pt idx="489">
                  <c:v>4.6473899688146896E-6</c:v>
                </c:pt>
                <c:pt idx="490">
                  <c:v>4.6482175655625602E-6</c:v>
                </c:pt>
                <c:pt idx="491">
                  <c:v>4.6490330337569304E-6</c:v>
                </c:pt>
                <c:pt idx="492">
                  <c:v>4.6498364245602301E-6</c:v>
                </c:pt>
                <c:pt idx="493">
                  <c:v>4.6506277889352103E-6</c:v>
                </c:pt>
                <c:pt idx="494">
                  <c:v>4.6514071776450496E-6</c:v>
                </c:pt>
                <c:pt idx="495">
                  <c:v>4.6521746412548603E-6</c:v>
                </c:pt>
                <c:pt idx="496">
                  <c:v>4.65293023013197E-6</c:v>
                </c:pt>
                <c:pt idx="497">
                  <c:v>4.6536739944468797E-6</c:v>
                </c:pt>
                <c:pt idx="498">
                  <c:v>4.6544059841739496E-6</c:v>
                </c:pt>
                <c:pt idx="499">
                  <c:v>4.6551262490922499E-6</c:v>
                </c:pt>
                <c:pt idx="500">
                  <c:v>4.6558348387862803E-6</c:v>
                </c:pt>
                <c:pt idx="501">
                  <c:v>4.6565318026465497E-6</c:v>
                </c:pt>
                <c:pt idx="502">
                  <c:v>4.6572171898706902E-6</c:v>
                </c:pt>
                <c:pt idx="503">
                  <c:v>4.6578910494638801E-6</c:v>
                </c:pt>
                <c:pt idx="504">
                  <c:v>4.6585534302397599E-6</c:v>
                </c:pt>
                <c:pt idx="505">
                  <c:v>4.65920438082101E-6</c:v>
                </c:pt>
                <c:pt idx="506">
                  <c:v>4.6598439496403704E-6</c:v>
                </c:pt>
                <c:pt idx="507">
                  <c:v>4.6604721849410396E-6</c:v>
                </c:pt>
                <c:pt idx="508">
                  <c:v>4.6610891347776897E-6</c:v>
                </c:pt>
                <c:pt idx="509">
                  <c:v>4.6616948470170298E-6</c:v>
                </c:pt>
                <c:pt idx="510">
                  <c:v>4.6622893693386498E-6</c:v>
                </c:pt>
                <c:pt idx="511">
                  <c:v>4.6628727492356098E-6</c:v>
                </c:pt>
                <c:pt idx="512">
                  <c:v>4.6634450340152303E-6</c:v>
                </c:pt>
                <c:pt idx="513">
                  <c:v>4.6640062707998598E-6</c:v>
                </c:pt>
                <c:pt idx="514">
                  <c:v>4.66455650652752E-6</c:v>
                </c:pt>
                <c:pt idx="515">
                  <c:v>4.6650957879527101E-6</c:v>
                </c:pt>
                <c:pt idx="516">
                  <c:v>4.6656241616469101E-6</c:v>
                </c:pt>
                <c:pt idx="517">
                  <c:v>4.6661416739995903E-6</c:v>
                </c:pt>
                <c:pt idx="518">
                  <c:v>4.6666483712186698E-6</c:v>
                </c:pt>
                <c:pt idx="519">
                  <c:v>4.6671442993313496E-6</c:v>
                </c:pt>
                <c:pt idx="520">
                  <c:v>4.6676295041847297E-6</c:v>
                </c:pt>
                <c:pt idx="521">
                  <c:v>4.66810403144655E-6</c:v>
                </c:pt>
                <c:pt idx="522">
                  <c:v>4.6685679266059703E-6</c:v>
                </c:pt>
                <c:pt idx="523">
                  <c:v>4.6690212349740297E-6</c:v>
                </c:pt>
                <c:pt idx="524">
                  <c:v>4.6694640016846797E-6</c:v>
                </c:pt>
                <c:pt idx="525">
                  <c:v>4.6698962716950402E-6</c:v>
                </c:pt>
                <c:pt idx="526">
                  <c:v>4.6703180897864496E-6</c:v>
                </c:pt>
                <c:pt idx="527">
                  <c:v>4.6707295005650801E-6</c:v>
                </c:pt>
                <c:pt idx="528">
                  <c:v>4.6711305484623998E-6</c:v>
                </c:pt>
                <c:pt idx="529">
                  <c:v>4.67152127773602E-6</c:v>
                </c:pt>
                <c:pt idx="530">
                  <c:v>4.6719017324704599E-6</c:v>
                </c:pt>
                <c:pt idx="531">
                  <c:v>4.6722719565776397E-6</c:v>
                </c:pt>
                <c:pt idx="532">
                  <c:v>4.6726319937976097E-6</c:v>
                </c:pt>
                <c:pt idx="533">
                  <c:v>4.6729818876991198E-6</c:v>
                </c:pt>
                <c:pt idx="534">
                  <c:v>4.6733216816805901E-6</c:v>
                </c:pt>
                <c:pt idx="535">
                  <c:v>4.6736514189703698E-6</c:v>
                </c:pt>
                <c:pt idx="536">
                  <c:v>4.6739711426277499E-6</c:v>
                </c:pt>
                <c:pt idx="537">
                  <c:v>4.6742808955433303E-6</c:v>
                </c:pt>
                <c:pt idx="538">
                  <c:v>4.6745807204398799E-6</c:v>
                </c:pt>
                <c:pt idx="539">
                  <c:v>4.6748706598728601E-6</c:v>
                </c:pt>
                <c:pt idx="540">
                  <c:v>4.6751507562311496E-6</c:v>
                </c:pt>
                <c:pt idx="541">
                  <c:v>4.6754210517376899E-6</c:v>
                </c:pt>
                <c:pt idx="542">
                  <c:v>4.67568158844993E-6</c:v>
                </c:pt>
                <c:pt idx="543">
                  <c:v>4.6759324082609203E-6</c:v>
                </c:pt>
                <c:pt idx="544">
                  <c:v>4.6761735528993999E-6</c:v>
                </c:pt>
                <c:pt idx="545">
                  <c:v>4.6764050639309096E-6</c:v>
                </c:pt>
                <c:pt idx="546">
                  <c:v>4.6766269827579997E-6</c:v>
                </c:pt>
                <c:pt idx="547">
                  <c:v>4.6768393506212102E-6</c:v>
                </c:pt>
                <c:pt idx="548">
                  <c:v>4.6770422085996503E-6</c:v>
                </c:pt>
                <c:pt idx="549">
                  <c:v>4.6772355976112801E-6</c:v>
                </c:pt>
                <c:pt idx="550">
                  <c:v>4.6774195584140004E-6</c:v>
                </c:pt>
                <c:pt idx="551">
                  <c:v>4.6775941316060096E-6</c:v>
                </c:pt>
                <c:pt idx="552">
                  <c:v>4.6777593576264099E-6</c:v>
                </c:pt>
                <c:pt idx="553">
                  <c:v>4.6779152767560003E-6</c:v>
                </c:pt>
                <c:pt idx="554">
                  <c:v>4.6780619291176897E-6</c:v>
                </c:pt>
                <c:pt idx="555">
                  <c:v>4.6781993546772498E-6</c:v>
                </c:pt>
                <c:pt idx="556">
                  <c:v>4.6783275932438601E-6</c:v>
                </c:pt>
                <c:pt idx="557">
                  <c:v>4.6784466844706999E-6</c:v>
                </c:pt>
                <c:pt idx="558">
                  <c:v>4.6785566678555999E-6</c:v>
                </c:pt>
                <c:pt idx="559">
                  <c:v>4.6786575827416801E-6</c:v>
                </c:pt>
                <c:pt idx="560">
                  <c:v>4.6787494683177399E-6</c:v>
                </c:pt>
                <c:pt idx="561">
                  <c:v>4.6788323636191902E-6</c:v>
                </c:pt>
                <c:pt idx="562">
                  <c:v>4.6789063075282804E-6</c:v>
                </c:pt>
                <c:pt idx="563">
                  <c:v>4.6789713387751203E-6</c:v>
                </c:pt>
                <c:pt idx="564">
                  <c:v>4.6790274959377704E-6</c:v>
                </c:pt>
                <c:pt idx="565">
                  <c:v>4.6790748174432602E-6</c:v>
                </c:pt>
                <c:pt idx="566">
                  <c:v>4.6791133415678897E-6</c:v>
                </c:pt>
                <c:pt idx="567">
                  <c:v>4.6791431064380398E-6</c:v>
                </c:pt>
                <c:pt idx="568">
                  <c:v>4.6791641500305404E-6</c:v>
                </c:pt>
                <c:pt idx="569">
                  <c:v>4.6791765101734399E-6</c:v>
                </c:pt>
                <c:pt idx="570">
                  <c:v>4.6791802245463001E-6</c:v>
                </c:pt>
                <c:pt idx="571">
                  <c:v>4.6791753306812501E-6</c:v>
                </c:pt>
                <c:pt idx="572">
                  <c:v>4.6791618659629596E-6</c:v>
                </c:pt>
                <c:pt idx="573">
                  <c:v>4.6791398676297797E-6</c:v>
                </c:pt>
                <c:pt idx="574">
                  <c:v>4.6791093727738801E-6</c:v>
                </c:pt>
                <c:pt idx="575">
                  <c:v>4.6790704183420699E-6</c:v>
                </c:pt>
                <c:pt idx="576">
                  <c:v>4.6790230411362101E-6</c:v>
                </c:pt>
                <c:pt idx="577">
                  <c:v>4.6789672778138701E-6</c:v>
                </c:pt>
                <c:pt idx="578">
                  <c:v>4.6789031648889596E-6</c:v>
                </c:pt>
                <c:pt idx="579">
                  <c:v>4.6788307387319596E-6</c:v>
                </c:pt>
                <c:pt idx="580">
                  <c:v>4.6787500355708698E-6</c:v>
                </c:pt>
                <c:pt idx="581">
                  <c:v>4.6786610914916096E-6</c:v>
                </c:pt>
                <c:pt idx="582">
                  <c:v>4.6785639424383796E-6</c:v>
                </c:pt>
                <c:pt idx="583">
                  <c:v>4.6784586242145704E-6</c:v>
                </c:pt>
                <c:pt idx="584">
                  <c:v>4.6783451724830101E-6</c:v>
                </c:pt>
                <c:pt idx="585">
                  <c:v>4.6782236227666799E-6</c:v>
                </c:pt>
                <c:pt idx="586">
                  <c:v>4.6780940104491301E-6</c:v>
                </c:pt>
                <c:pt idx="587">
                  <c:v>4.6779563707750901E-6</c:v>
                </c:pt>
                <c:pt idx="588">
                  <c:v>4.6778107388510904E-6</c:v>
                </c:pt>
                <c:pt idx="589">
                  <c:v>4.6776571496458503E-6</c:v>
                </c:pt>
                <c:pt idx="590">
                  <c:v>4.6774956379908099E-6</c:v>
                </c:pt>
                <c:pt idx="591">
                  <c:v>4.6773262385808501E-6</c:v>
                </c:pt>
                <c:pt idx="592">
                  <c:v>4.6771489859746001E-6</c:v>
                </c:pt>
                <c:pt idx="593">
                  <c:v>4.6769639145950902E-6</c:v>
                </c:pt>
                <c:pt idx="594">
                  <c:v>4.6767710587302403E-6</c:v>
                </c:pt>
                <c:pt idx="595">
                  <c:v>4.6765704525333904E-6</c:v>
                </c:pt>
                <c:pt idx="596">
                  <c:v>4.6763621300237697E-6</c:v>
                </c:pt>
                <c:pt idx="597">
                  <c:v>4.6761461250871999E-6</c:v>
                </c:pt>
                <c:pt idx="598">
                  <c:v>4.6759224714764097E-6</c:v>
                </c:pt>
                <c:pt idx="599">
                  <c:v>4.6756912028115897E-6</c:v>
                </c:pt>
                <c:pt idx="600">
                  <c:v>4.6754523525809997E-6</c:v>
                </c:pt>
                <c:pt idx="601">
                  <c:v>4.6752059541412799E-6</c:v>
                </c:pt>
                <c:pt idx="602">
                  <c:v>4.6749520407183498E-6</c:v>
                </c:pt>
                <c:pt idx="603">
                  <c:v>4.6746906454073696E-6</c:v>
                </c:pt>
                <c:pt idx="604">
                  <c:v>4.6744218011738199E-6</c:v>
                </c:pt>
                <c:pt idx="605">
                  <c:v>4.6741455408535198E-6</c:v>
                </c:pt>
                <c:pt idx="606">
                  <c:v>4.6738618971534303E-6</c:v>
                </c:pt>
                <c:pt idx="607">
                  <c:v>4.6735709026520698E-6</c:v>
                </c:pt>
                <c:pt idx="608">
                  <c:v>4.6732725897999296E-6</c:v>
                </c:pt>
                <c:pt idx="609">
                  <c:v>4.6729669909201504E-6</c:v>
                </c:pt>
                <c:pt idx="610">
                  <c:v>4.6726541382087602E-6</c:v>
                </c:pt>
                <c:pt idx="611">
                  <c:v>4.6723340637354403E-6</c:v>
                </c:pt>
                <c:pt idx="612">
                  <c:v>4.6720067994438403E-6</c:v>
                </c:pt>
                <c:pt idx="613">
                  <c:v>4.6716723771521701E-6</c:v>
                </c:pt>
                <c:pt idx="614">
                  <c:v>4.6713308285534997E-6</c:v>
                </c:pt>
                <c:pt idx="615">
                  <c:v>4.6709821852164803E-6</c:v>
                </c:pt>
                <c:pt idx="616">
                  <c:v>4.6706264785857499E-6</c:v>
                </c:pt>
                <c:pt idx="617">
                  <c:v>4.6702637399822303E-6</c:v>
                </c:pt>
                <c:pt idx="618">
                  <c:v>4.6698940006040203E-6</c:v>
                </c:pt>
                <c:pt idx="619">
                  <c:v>4.6695172915263497E-6</c:v>
                </c:pt>
                <c:pt idx="620">
                  <c:v>4.6691336437023996E-6</c:v>
                </c:pt>
                <c:pt idx="621">
                  <c:v>4.6687430879638303E-6</c:v>
                </c:pt>
                <c:pt idx="622">
                  <c:v>4.6683456550209496E-6</c:v>
                </c:pt>
                <c:pt idx="623">
                  <c:v>4.66794137546348E-6</c:v>
                </c:pt>
                <c:pt idx="624">
                  <c:v>4.66753027976075E-6</c:v>
                </c:pt>
                <c:pt idx="625">
                  <c:v>4.6671123982624202E-6</c:v>
                </c:pt>
                <c:pt idx="626">
                  <c:v>4.6666877611988203E-6</c:v>
                </c:pt>
                <c:pt idx="627">
                  <c:v>4.6662563986813899E-6</c:v>
                </c:pt>
                <c:pt idx="628">
                  <c:v>4.6658183407032299E-6</c:v>
                </c:pt>
                <c:pt idx="629">
                  <c:v>4.6653736171394002E-6</c:v>
                </c:pt>
                <c:pt idx="630">
                  <c:v>4.66492225774768E-6</c:v>
                </c:pt>
                <c:pt idx="631">
                  <c:v>4.66446429216861E-6</c:v>
                </c:pt>
                <c:pt idx="632">
                  <c:v>4.6639997499262597E-6</c:v>
                </c:pt>
                <c:pt idx="633">
                  <c:v>4.6635286604286602E-6</c:v>
                </c:pt>
                <c:pt idx="634">
                  <c:v>4.66305105296797E-6</c:v>
                </c:pt>
                <c:pt idx="635">
                  <c:v>4.66256695672144E-6</c:v>
                </c:pt>
                <c:pt idx="636">
                  <c:v>4.6620764007512002E-6</c:v>
                </c:pt>
                <c:pt idx="637">
                  <c:v>4.6615794140053004E-6</c:v>
                </c:pt>
                <c:pt idx="638">
                  <c:v>4.6610760253178304E-6</c:v>
                </c:pt>
                <c:pt idx="639">
                  <c:v>4.6605662634093897E-6</c:v>
                </c:pt>
                <c:pt idx="640">
                  <c:v>4.6600501568876597E-6</c:v>
                </c:pt>
                <c:pt idx="641">
                  <c:v>4.6595277342478199E-6</c:v>
                </c:pt>
                <c:pt idx="642">
                  <c:v>4.6589990238726499E-6</c:v>
                </c:pt>
                <c:pt idx="643">
                  <c:v>4.6584640540335101E-6</c:v>
                </c:pt>
                <c:pt idx="644">
                  <c:v>4.6579228528904004E-6</c:v>
                </c:pt>
                <c:pt idx="645">
                  <c:v>4.6573754484925204E-6</c:v>
                </c:pt>
                <c:pt idx="646">
                  <c:v>4.6568218687786301E-6</c:v>
                </c:pt>
                <c:pt idx="647">
                  <c:v>4.6562621415775498E-6</c:v>
                </c:pt>
                <c:pt idx="648">
                  <c:v>4.6556962946085098E-6</c:v>
                </c:pt>
                <c:pt idx="649">
                  <c:v>4.6551243554817204E-6</c:v>
                </c:pt>
                <c:pt idx="650">
                  <c:v>4.6545463516985601E-6</c:v>
                </c:pt>
                <c:pt idx="651">
                  <c:v>4.65396231065226E-6</c:v>
                </c:pt>
                <c:pt idx="652">
                  <c:v>4.6533722596281601E-6</c:v>
                </c:pt>
                <c:pt idx="653">
                  <c:v>4.6527762258040699E-6</c:v>
                </c:pt>
                <c:pt idx="654">
                  <c:v>4.6521742362508601E-6</c:v>
                </c:pt>
                <c:pt idx="655">
                  <c:v>4.6515663179329104E-6</c:v>
                </c:pt>
                <c:pt idx="656">
                  <c:v>4.6509524977081398E-6</c:v>
                </c:pt>
                <c:pt idx="657">
                  <c:v>4.6503328023288897E-6</c:v>
                </c:pt>
                <c:pt idx="658">
                  <c:v>4.6497072584421897E-6</c:v>
                </c:pt>
                <c:pt idx="659">
                  <c:v>4.6490758925898097E-6</c:v>
                </c:pt>
                <c:pt idx="660">
                  <c:v>4.6484387312092902E-6</c:v>
                </c:pt>
                <c:pt idx="661">
                  <c:v>4.6477958006338201E-6</c:v>
                </c:pt>
                <c:pt idx="662">
                  <c:v>4.6471471270929198E-6</c:v>
                </c:pt>
                <c:pt idx="663">
                  <c:v>4.64649273671282E-6</c:v>
                </c:pt>
                <c:pt idx="664">
                  <c:v>4.6458326555165902E-6</c:v>
                </c:pt>
                <c:pt idx="665">
                  <c:v>4.6451669094250904E-6</c:v>
                </c:pt>
                <c:pt idx="666">
                  <c:v>4.64449552425677E-6</c:v>
                </c:pt>
                <c:pt idx="667">
                  <c:v>4.6438185257283497E-6</c:v>
                </c:pt>
                <c:pt idx="668">
                  <c:v>4.6431359394553798E-6</c:v>
                </c:pt>
                <c:pt idx="669">
                  <c:v>4.6424477909523002E-6</c:v>
                </c:pt>
                <c:pt idx="670">
                  <c:v>4.6417541056329496E-6</c:v>
                </c:pt>
                <c:pt idx="671">
                  <c:v>4.6410549088110999E-6</c:v>
                </c:pt>
                <c:pt idx="672">
                  <c:v>4.6403502257006502E-6</c:v>
                </c:pt>
                <c:pt idx="673">
                  <c:v>4.6396400814161698E-6</c:v>
                </c:pt>
                <c:pt idx="674">
                  <c:v>4.63892450097313E-6</c:v>
                </c:pt>
                <c:pt idx="675">
                  <c:v>4.63820350928834E-6</c:v>
                </c:pt>
                <c:pt idx="676">
                  <c:v>4.6374771311805699E-6</c:v>
                </c:pt>
                <c:pt idx="677">
                  <c:v>4.6367453913703897E-6</c:v>
                </c:pt>
                <c:pt idx="678">
                  <c:v>4.6360083144811601E-6</c:v>
                </c:pt>
                <c:pt idx="679">
                  <c:v>4.6352659250390104E-6</c:v>
                </c:pt>
                <c:pt idx="680">
                  <c:v>4.6345182474732602E-6</c:v>
                </c:pt>
                <c:pt idx="681">
                  <c:v>4.6337653061170698E-6</c:v>
                </c:pt>
                <c:pt idx="682">
                  <c:v>4.6330071252074001E-6</c:v>
                </c:pt>
                <c:pt idx="683">
                  <c:v>4.6322437288856904E-6</c:v>
                </c:pt>
                <c:pt idx="684">
                  <c:v>4.6314751411981396E-6</c:v>
                </c:pt>
                <c:pt idx="685">
                  <c:v>4.6307013860960198E-6</c:v>
                </c:pt>
                <c:pt idx="686">
                  <c:v>4.6299224874362604E-6</c:v>
                </c:pt>
                <c:pt idx="687">
                  <c:v>4.6291384689813898E-6</c:v>
                </c:pt>
                <c:pt idx="688">
                  <c:v>4.6283493544003098E-6</c:v>
                </c:pt>
                <c:pt idx="689">
                  <c:v>4.6275551672685104E-6</c:v>
                </c:pt>
                <c:pt idx="690">
                  <c:v>4.6267559310684604E-6</c:v>
                </c:pt>
                <c:pt idx="691">
                  <c:v>4.6259516691898304E-6</c:v>
                </c:pt>
                <c:pt idx="692">
                  <c:v>4.6251424049299999E-6</c:v>
                </c:pt>
                <c:pt idx="693">
                  <c:v>4.62432816149443E-6</c:v>
                </c:pt>
                <c:pt idx="694">
                  <c:v>4.62350896199696E-6</c:v>
                </c:pt>
                <c:pt idx="695">
                  <c:v>4.6226848294601402E-6</c:v>
                </c:pt>
                <c:pt idx="696">
                  <c:v>4.6218557868155996E-6</c:v>
                </c:pt>
                <c:pt idx="697">
                  <c:v>4.6210218569043601E-6</c:v>
                </c:pt>
                <c:pt idx="698">
                  <c:v>4.6201830624773802E-6</c:v>
                </c:pt>
                <c:pt idx="699">
                  <c:v>4.6193394261957201E-6</c:v>
                </c:pt>
                <c:pt idx="700">
                  <c:v>4.6184909706308803E-6</c:v>
                </c:pt>
                <c:pt idx="701">
                  <c:v>4.61763771826523E-6</c:v>
                </c:pt>
                <c:pt idx="702">
                  <c:v>4.6167796914924003E-6</c:v>
                </c:pt>
                <c:pt idx="703">
                  <c:v>4.6159169126174003E-6</c:v>
                </c:pt>
                <c:pt idx="704">
                  <c:v>4.6150494038572097E-6</c:v>
                </c:pt>
                <c:pt idx="705">
                  <c:v>4.6141771873410698E-6</c:v>
                </c:pt>
                <c:pt idx="706">
                  <c:v>4.6133002851107797E-6</c:v>
                </c:pt>
                <c:pt idx="707">
                  <c:v>4.6124187191208597E-6</c:v>
                </c:pt>
                <c:pt idx="708">
                  <c:v>4.6115325112393602E-6</c:v>
                </c:pt>
                <c:pt idx="709">
                  <c:v>4.6106416832475497E-6</c:v>
                </c:pt>
                <c:pt idx="710">
                  <c:v>4.6097462568409701E-6</c:v>
                </c:pt>
                <c:pt idx="711">
                  <c:v>4.6088462536291598E-6</c:v>
                </c:pt>
                <c:pt idx="712">
                  <c:v>4.6079416951363102E-6</c:v>
                </c:pt>
                <c:pt idx="713">
                  <c:v>4.6070326028015299E-6</c:v>
                </c:pt>
                <c:pt idx="714">
                  <c:v>4.6061189979790498E-6</c:v>
                </c:pt>
                <c:pt idx="715">
                  <c:v>4.6052009019389201E-6</c:v>
                </c:pt>
                <c:pt idx="716">
                  <c:v>4.6042783358668001E-6</c:v>
                </c:pt>
                <c:pt idx="717">
                  <c:v>4.6033513208647396E-6</c:v>
                </c:pt>
                <c:pt idx="718">
                  <c:v>4.6024198779512597E-6</c:v>
                </c:pt>
                <c:pt idx="719">
                  <c:v>4.6014840280618901E-6</c:v>
                </c:pt>
                <c:pt idx="720">
                  <c:v>4.6005437920490803E-6</c:v>
                </c:pt>
                <c:pt idx="721">
                  <c:v>4.5995991906829904E-6</c:v>
                </c:pt>
                <c:pt idx="722">
                  <c:v>4.5986502446516301E-6</c:v>
                </c:pt>
                <c:pt idx="723">
                  <c:v>4.59769697456103E-6</c:v>
                </c:pt>
                <c:pt idx="724">
                  <c:v>4.5967394009357496E-6</c:v>
                </c:pt>
                <c:pt idx="725">
                  <c:v>4.5957775442192604E-6</c:v>
                </c:pt>
                <c:pt idx="726">
                  <c:v>4.5948114247738404E-6</c:v>
                </c:pt>
                <c:pt idx="727">
                  <c:v>4.5938410628814598E-6</c:v>
                </c:pt>
                <c:pt idx="728">
                  <c:v>4.5928664787436799E-6</c:v>
                </c:pt>
                <c:pt idx="729">
                  <c:v>4.59188769248207E-6</c:v>
                </c:pt>
                <c:pt idx="730">
                  <c:v>4.5909047241386696E-6</c:v>
                </c:pt>
                <c:pt idx="731">
                  <c:v>4.5899175936761098E-6</c:v>
                </c:pt>
                <c:pt idx="732">
                  <c:v>4.5889263209779902E-6</c:v>
                </c:pt>
                <c:pt idx="733">
                  <c:v>4.5879309258490302E-6</c:v>
                </c:pt>
                <c:pt idx="734">
                  <c:v>4.5869314280158896E-6</c:v>
                </c:pt>
                <c:pt idx="735">
                  <c:v>4.58592784712673E-6</c:v>
                </c:pt>
                <c:pt idx="736">
                  <c:v>4.5849202027521002E-6</c:v>
                </c:pt>
                <c:pt idx="737">
                  <c:v>4.58390851438501E-6</c:v>
                </c:pt>
                <c:pt idx="738">
                  <c:v>4.5828928014412002E-6</c:v>
                </c:pt>
                <c:pt idx="739">
                  <c:v>4.5818730832595699E-6</c:v>
                </c:pt>
                <c:pt idx="740">
                  <c:v>4.5808493791022902E-6</c:v>
                </c:pt>
                <c:pt idx="741">
                  <c:v>4.5798217081553604E-6</c:v>
                </c:pt>
                <c:pt idx="742">
                  <c:v>4.5787900895286901E-6</c:v>
                </c:pt>
                <c:pt idx="743">
                  <c:v>4.5777545422564503E-6</c:v>
                </c:pt>
                <c:pt idx="744">
                  <c:v>4.57671508529734E-6</c:v>
                </c:pt>
                <c:pt idx="745">
                  <c:v>4.5756717375349898E-6</c:v>
                </c:pt>
                <c:pt idx="746">
                  <c:v>4.5746245177781396E-6</c:v>
                </c:pt>
                <c:pt idx="747">
                  <c:v>4.57357344476109E-6</c:v>
                </c:pt>
                <c:pt idx="748">
                  <c:v>4.5725185371435997E-6</c:v>
                </c:pt>
                <c:pt idx="749">
                  <c:v>4.5714598135117798E-6</c:v>
                </c:pt>
                <c:pt idx="750">
                  <c:v>4.5703972923777397E-6</c:v>
                </c:pt>
                <c:pt idx="751">
                  <c:v>4.5693309921804504E-6</c:v>
                </c:pt>
                <c:pt idx="752">
                  <c:v>4.5682609312855202E-6</c:v>
                </c:pt>
                <c:pt idx="753">
                  <c:v>4.5671871279859401E-6</c:v>
                </c:pt>
                <c:pt idx="754">
                  <c:v>4.5661096005019402E-6</c:v>
                </c:pt>
                <c:pt idx="755">
                  <c:v>4.56502836698163E-6</c:v>
                </c:pt>
                <c:pt idx="756">
                  <c:v>4.5639434455010704E-6</c:v>
                </c:pt>
                <c:pt idx="757">
                  <c:v>4.5628548540646099E-6</c:v>
                </c:pt>
                <c:pt idx="758">
                  <c:v>4.5617626106051701E-6</c:v>
                </c:pt>
                <c:pt idx="759">
                  <c:v>4.5606667329843898E-6</c:v>
                </c:pt>
                <c:pt idx="760">
                  <c:v>4.5595672389932498E-6</c:v>
                </c:pt>
                <c:pt idx="761">
                  <c:v>4.5584641463519598E-6</c:v>
                </c:pt>
                <c:pt idx="762">
                  <c:v>4.5573574727104197E-6</c:v>
                </c:pt>
                <c:pt idx="763">
                  <c:v>4.5562472356485096E-6</c:v>
                </c:pt>
                <c:pt idx="764">
                  <c:v>4.5551334526763901E-6</c:v>
                </c:pt>
                <c:pt idx="765">
                  <c:v>4.5540161412344697E-6</c:v>
                </c:pt>
                <c:pt idx="766">
                  <c:v>4.5528953186941099E-6</c:v>
                </c:pt>
                <c:pt idx="767">
                  <c:v>4.55177100235764E-6</c:v>
                </c:pt>
                <c:pt idx="768">
                  <c:v>4.5506432094586696E-6</c:v>
                </c:pt>
                <c:pt idx="769">
                  <c:v>4.5495119571624104E-6</c:v>
                </c:pt>
                <c:pt idx="770">
                  <c:v>4.5483772625657598E-6</c:v>
                </c:pt>
                <c:pt idx="771">
                  <c:v>4.54723914269783E-6</c:v>
                </c:pt>
                <c:pt idx="772">
                  <c:v>4.5460976145201202E-6</c:v>
                </c:pt>
                <c:pt idx="773">
                  <c:v>4.5449526949265298E-6</c:v>
                </c:pt>
                <c:pt idx="774">
                  <c:v>4.5438044007440798E-6</c:v>
                </c:pt>
                <c:pt idx="775">
                  <c:v>4.5426527487326901E-6</c:v>
                </c:pt>
                <c:pt idx="776">
                  <c:v>4.54149775558593E-6</c:v>
                </c:pt>
                <c:pt idx="777">
                  <c:v>4.5403394379307496E-6</c:v>
                </c:pt>
                <c:pt idx="778">
                  <c:v>4.5391778123282702E-6</c:v>
                </c:pt>
                <c:pt idx="779">
                  <c:v>4.5380128952735598E-6</c:v>
                </c:pt>
                <c:pt idx="780">
                  <c:v>4.5368447031962503E-6</c:v>
                </c:pt>
                <c:pt idx="781">
                  <c:v>4.5356732524605797E-6</c:v>
                </c:pt>
                <c:pt idx="782">
                  <c:v>4.5344985593657098E-6</c:v>
                </c:pt>
                <c:pt idx="783">
                  <c:v>4.5333206401460003E-6</c:v>
                </c:pt>
                <c:pt idx="784">
                  <c:v>4.5321395109712704E-6</c:v>
                </c:pt>
                <c:pt idx="785">
                  <c:v>4.5309551879470799E-6</c:v>
                </c:pt>
                <c:pt idx="786">
                  <c:v>4.5297676871147599E-6</c:v>
                </c:pt>
                <c:pt idx="787">
                  <c:v>4.5285770244519097E-6</c:v>
                </c:pt>
                <c:pt idx="788">
                  <c:v>4.52738321587257E-6</c:v>
                </c:pt>
                <c:pt idx="789">
                  <c:v>4.5261862772274403E-6</c:v>
                </c:pt>
                <c:pt idx="790">
                  <c:v>4.5249862243042499E-6</c:v>
                </c:pt>
                <c:pt idx="791">
                  <c:v>4.5237830728277301E-6</c:v>
                </c:pt>
                <c:pt idx="792">
                  <c:v>4.5225768384600496E-6</c:v>
                </c:pt>
                <c:pt idx="793">
                  <c:v>4.5213675368011098E-6</c:v>
                </c:pt>
                <c:pt idx="794">
                  <c:v>4.5201551833887196E-6</c:v>
                </c:pt>
                <c:pt idx="795">
                  <c:v>4.5189397936987402E-6</c:v>
                </c:pt>
                <c:pt idx="796">
                  <c:v>4.5177213831454001E-6</c:v>
                </c:pt>
                <c:pt idx="797">
                  <c:v>4.5164999670817398E-6</c:v>
                </c:pt>
                <c:pt idx="798">
                  <c:v>4.5152755607994103E-6</c:v>
                </c:pt>
                <c:pt idx="799">
                  <c:v>4.5140481795292396E-6</c:v>
                </c:pt>
                <c:pt idx="800">
                  <c:v>4.5128178384414701E-6</c:v>
                </c:pt>
                <c:pt idx="801">
                  <c:v>4.5115845526458703E-6</c:v>
                </c:pt>
                <c:pt idx="802">
                  <c:v>4.5103483371918701E-6</c:v>
                </c:pt>
                <c:pt idx="803">
                  <c:v>4.5091092070691202E-6</c:v>
                </c:pt>
                <c:pt idx="804">
                  <c:v>4.5078671772074904E-6</c:v>
                </c:pt>
                <c:pt idx="805">
                  <c:v>4.5066222624773004E-6</c:v>
                </c:pt>
                <c:pt idx="806">
                  <c:v>4.5053744776895498E-6</c:v>
                </c:pt>
                <c:pt idx="807">
                  <c:v>4.5041238375963897E-6</c:v>
                </c:pt>
                <c:pt idx="808">
                  <c:v>4.502870356891E-6</c:v>
                </c:pt>
                <c:pt idx="809">
                  <c:v>4.5016140502079798E-6</c:v>
                </c:pt>
                <c:pt idx="810">
                  <c:v>4.5003549321236597E-6</c:v>
                </c:pt>
                <c:pt idx="811">
                  <c:v>4.4990930171561397E-6</c:v>
                </c:pt>
                <c:pt idx="812">
                  <c:v>4.4978283197657799E-6</c:v>
                </c:pt>
                <c:pt idx="813">
                  <c:v>4.4965608543550804E-6</c:v>
                </c:pt>
                <c:pt idx="814">
                  <c:v>4.4952906352690702E-6</c:v>
                </c:pt>
                <c:pt idx="815">
                  <c:v>4.4940176767958898E-6</c:v>
                </c:pt>
                <c:pt idx="816">
                  <c:v>4.4927419931661798E-6</c:v>
                </c:pt>
                <c:pt idx="817">
                  <c:v>4.4914635985541497E-6</c:v>
                </c:pt>
                <c:pt idx="818">
                  <c:v>4.49018250707729E-6</c:v>
                </c:pt>
                <c:pt idx="819">
                  <c:v>4.4888987327967899E-6</c:v>
                </c:pt>
                <c:pt idx="820">
                  <c:v>4.4876122897178003E-6</c:v>
                </c:pt>
                <c:pt idx="821">
                  <c:v>4.4863231917892997E-6</c:v>
                </c:pt>
                <c:pt idx="822">
                  <c:v>4.4850314529049196E-6</c:v>
                </c:pt>
                <c:pt idx="823">
                  <c:v>4.4837370869024298E-6</c:v>
                </c:pt>
                <c:pt idx="824">
                  <c:v>4.4824401075647503E-6</c:v>
                </c:pt>
                <c:pt idx="825">
                  <c:v>4.4811405286194096E-6</c:v>
                </c:pt>
                <c:pt idx="826">
                  <c:v>4.4798383637392702E-6</c:v>
                </c:pt>
                <c:pt idx="827">
                  <c:v>4.4785336265426603E-6</c:v>
                </c:pt>
                <c:pt idx="828">
                  <c:v>4.4772263305932201E-6</c:v>
                </c:pt>
                <c:pt idx="829">
                  <c:v>4.4759164894007099E-6</c:v>
                </c:pt>
                <c:pt idx="830">
                  <c:v>4.4746041164206599E-6</c:v>
                </c:pt>
                <c:pt idx="831">
                  <c:v>4.4732892250549201E-6</c:v>
                </c:pt>
                <c:pt idx="832">
                  <c:v>4.4719718286518397E-6</c:v>
                </c:pt>
                <c:pt idx="833">
                  <c:v>4.47065194050633E-6</c:v>
                </c:pt>
                <c:pt idx="834">
                  <c:v>4.4693295738601604E-6</c:v>
                </c:pt>
                <c:pt idx="835">
                  <c:v>4.4680047419021896E-6</c:v>
                </c:pt>
                <c:pt idx="836">
                  <c:v>4.4666774577684196E-6</c:v>
                </c:pt>
                <c:pt idx="837">
                  <c:v>4.4653477345425102E-6</c:v>
                </c:pt>
                <c:pt idx="838">
                  <c:v>4.4640155852556202E-6</c:v>
                </c:pt>
                <c:pt idx="839">
                  <c:v>4.4626810228868202E-6</c:v>
                </c:pt>
                <c:pt idx="840">
                  <c:v>4.4613440603633197E-6</c:v>
                </c:pt>
                <c:pt idx="841">
                  <c:v>4.4600047105606799E-6</c:v>
                </c:pt>
                <c:pt idx="842">
                  <c:v>4.4586629863026902E-6</c:v>
                </c:pt>
                <c:pt idx="843">
                  <c:v>4.4573189003619897E-6</c:v>
                </c:pt>
                <c:pt idx="844">
                  <c:v>4.4559724654600902E-6</c:v>
                </c:pt>
                <c:pt idx="845">
                  <c:v>4.4546236942675204E-6</c:v>
                </c:pt>
                <c:pt idx="846">
                  <c:v>4.4532725994041597E-6</c:v>
                </c:pt>
                <c:pt idx="847">
                  <c:v>4.4519191934392503E-6</c:v>
                </c:pt>
                <c:pt idx="848">
                  <c:v>4.4505634888918604E-6</c:v>
                </c:pt>
                <c:pt idx="849">
                  <c:v>4.4492054982308096E-6</c:v>
                </c:pt>
                <c:pt idx="850">
                  <c:v>4.4478452338748801E-6</c:v>
                </c:pt>
                <c:pt idx="851">
                  <c:v>4.4464827081933303E-6</c:v>
                </c:pt>
                <c:pt idx="852">
                  <c:v>4.4451179335056996E-6</c:v>
                </c:pt>
                <c:pt idx="853">
                  <c:v>4.4437509220822903E-6</c:v>
                </c:pt>
                <c:pt idx="854">
                  <c:v>4.4423816861440497E-6</c:v>
                </c:pt>
                <c:pt idx="855">
                  <c:v>4.44101023786323E-6</c:v>
                </c:pt>
                <c:pt idx="856">
                  <c:v>4.4396365893628802E-6</c:v>
                </c:pt>
                <c:pt idx="857">
                  <c:v>4.4382607527179098E-6</c:v>
                </c:pt>
                <c:pt idx="858">
                  <c:v>4.4368827399545104E-6</c:v>
                </c:pt>
                <c:pt idx="859">
                  <c:v>4.43550256305074E-6</c:v>
                </c:pt>
                <c:pt idx="860">
                  <c:v>4.4341202339366698E-6</c:v>
                </c:pt>
                <c:pt idx="861">
                  <c:v>4.4327357644943899E-6</c:v>
                </c:pt>
                <c:pt idx="862">
                  <c:v>4.4313491665584303E-6</c:v>
                </c:pt>
                <c:pt idx="863">
                  <c:v>4.4299604519159998E-6</c:v>
                </c:pt>
                <c:pt idx="864">
                  <c:v>4.4285696323066202E-6</c:v>
                </c:pt>
                <c:pt idx="865">
                  <c:v>4.4271767194230003E-6</c:v>
                </c:pt>
                <c:pt idx="866">
                  <c:v>4.4257817249108097E-6</c:v>
                </c:pt>
                <c:pt idx="867">
                  <c:v>4.4243846603691897E-6</c:v>
                </c:pt>
                <c:pt idx="868">
                  <c:v>4.4229855373503398E-6</c:v>
                </c:pt>
                <c:pt idx="869">
                  <c:v>4.4215843673603302E-6</c:v>
                </c:pt>
                <c:pt idx="870">
                  <c:v>4.4201811618591102E-6</c:v>
                </c:pt>
                <c:pt idx="871">
                  <c:v>4.4187759322603003E-6</c:v>
                </c:pt>
                <c:pt idx="872">
                  <c:v>4.4173686899319604E-6</c:v>
                </c:pt>
                <c:pt idx="873">
                  <c:v>4.4159594461964204E-6</c:v>
                </c:pt>
                <c:pt idx="874">
                  <c:v>4.4145482123303503E-6</c:v>
                </c:pt>
                <c:pt idx="875">
                  <c:v>4.4131349995654298E-6</c:v>
                </c:pt>
                <c:pt idx="876">
                  <c:v>4.4117198190878903E-6</c:v>
                </c:pt>
                <c:pt idx="877">
                  <c:v>4.4103026820391703E-6</c:v>
                </c:pt>
                <c:pt idx="878">
                  <c:v>4.4088835995159004E-6</c:v>
                </c:pt>
                <c:pt idx="879">
                  <c:v>4.40746258257013E-6</c:v>
                </c:pt>
                <c:pt idx="880">
                  <c:v>4.4060396422094198E-6</c:v>
                </c:pt>
                <c:pt idx="881">
                  <c:v>4.4046147893970504E-6</c:v>
                </c:pt>
                <c:pt idx="882">
                  <c:v>4.4031880350522903E-6</c:v>
                </c:pt>
                <c:pt idx="883">
                  <c:v>4.4017593900504097E-6</c:v>
                </c:pt>
                <c:pt idx="884">
                  <c:v>4.4003288652230204E-6</c:v>
                </c:pt>
                <c:pt idx="885">
                  <c:v>4.3988964713580501E-6</c:v>
                </c:pt>
                <c:pt idx="886">
                  <c:v>4.3974622192000498E-6</c:v>
                </c:pt>
                <c:pt idx="887">
                  <c:v>4.3960261194504296E-6</c:v>
                </c:pt>
                <c:pt idx="888">
                  <c:v>4.39458818276735E-6</c:v>
                </c:pt>
                <c:pt idx="889">
                  <c:v>4.3931484197661903E-6</c:v>
                </c:pt>
                <c:pt idx="890">
                  <c:v>4.3917068410196499E-6</c:v>
                </c:pt>
                <c:pt idx="891">
                  <c:v>4.3902634570576796E-6</c:v>
                </c:pt>
                <c:pt idx="892">
                  <c:v>4.3888182783678603E-6</c:v>
                </c:pt>
                <c:pt idx="893">
                  <c:v>4.3873713153956897E-6</c:v>
                </c:pt>
                <c:pt idx="894">
                  <c:v>4.3859225785444298E-6</c:v>
                </c:pt>
                <c:pt idx="895">
                  <c:v>4.3844720781755101E-6</c:v>
                </c:pt>
                <c:pt idx="896">
                  <c:v>4.3830198246085899E-6</c:v>
                </c:pt>
                <c:pt idx="897">
                  <c:v>4.3815658281216304E-6</c:v>
                </c:pt>
                <c:pt idx="898">
                  <c:v>4.3801100989513601E-6</c:v>
                </c:pt>
                <c:pt idx="899">
                  <c:v>4.3786526472931903E-6</c:v>
                </c:pt>
                <c:pt idx="900">
                  <c:v>4.3771934833012798E-6</c:v>
                </c:pt>
                <c:pt idx="901">
                  <c:v>4.3757326170889896E-6</c:v>
                </c:pt>
                <c:pt idx="902">
                  <c:v>4.3742700587288297E-6</c:v>
                </c:pt>
                <c:pt idx="903">
                  <c:v>4.3728058182527102E-6</c:v>
                </c:pt>
                <c:pt idx="904">
                  <c:v>4.3713399056520699E-6</c:v>
                </c:pt>
                <c:pt idx="905">
                  <c:v>4.3698723308780501E-6</c:v>
                </c:pt>
                <c:pt idx="906">
                  <c:v>4.3684031038415902E-6</c:v>
                </c:pt>
                <c:pt idx="907">
                  <c:v>4.3669322344137403E-6</c:v>
                </c:pt>
                <c:pt idx="908">
                  <c:v>4.3654597324254401E-6</c:v>
                </c:pt>
                <c:pt idx="909">
                  <c:v>4.3639856076683302E-6</c:v>
                </c:pt>
                <c:pt idx="910">
                  <c:v>4.3625098698941596E-6</c:v>
                </c:pt>
                <c:pt idx="911">
                  <c:v>4.3610325288155298E-6</c:v>
                </c:pt>
                <c:pt idx="912">
                  <c:v>4.3595535941056798E-6</c:v>
                </c:pt>
                <c:pt idx="913">
                  <c:v>4.3580730753988997E-6</c:v>
                </c:pt>
                <c:pt idx="914">
                  <c:v>4.35659098229031E-6</c:v>
                </c:pt>
                <c:pt idx="915">
                  <c:v>4.3551073243366803E-6</c:v>
                </c:pt>
                <c:pt idx="916">
                  <c:v>4.3536221110557597E-6</c:v>
                </c:pt>
                <c:pt idx="917">
                  <c:v>4.3521353519269499E-6</c:v>
                </c:pt>
                <c:pt idx="918">
                  <c:v>4.3506470563914901E-6</c:v>
                </c:pt>
                <c:pt idx="919">
                  <c:v>4.3491572338521702E-6</c:v>
                </c:pt>
                <c:pt idx="920">
                  <c:v>4.3476658936740702E-6</c:v>
                </c:pt>
                <c:pt idx="921">
                  <c:v>4.3461730451840699E-6</c:v>
                </c:pt>
                <c:pt idx="922">
                  <c:v>4.3446786976715601E-6</c:v>
                </c:pt>
                <c:pt idx="923">
                  <c:v>4.3431828603882497E-6</c:v>
                </c:pt>
                <c:pt idx="924">
                  <c:v>4.3416855425484603E-6</c:v>
                </c:pt>
                <c:pt idx="925">
                  <c:v>4.3401867533292003E-6</c:v>
                </c:pt>
                <c:pt idx="926">
                  <c:v>4.33868650187026E-6</c:v>
                </c:pt>
                <c:pt idx="927">
                  <c:v>4.3371847972745602E-6</c:v>
                </c:pt>
                <c:pt idx="928">
                  <c:v>4.3356816486080597E-6</c:v>
                </c:pt>
                <c:pt idx="929">
                  <c:v>4.3341770649001603E-6</c:v>
                </c:pt>
                <c:pt idx="930">
                  <c:v>4.3326710551434304E-6</c:v>
                </c:pt>
                <c:pt idx="931">
                  <c:v>4.3311636282941897E-6</c:v>
                </c:pt>
                <c:pt idx="932">
                  <c:v>4.3296547932725998E-6</c:v>
                </c:pt>
                <c:pt idx="933">
                  <c:v>4.3281445589623202E-6</c:v>
                </c:pt>
                <c:pt idx="934">
                  <c:v>4.3266329342113801E-6</c:v>
                </c:pt>
                <c:pt idx="935">
                  <c:v>4.3251199278316697E-6</c:v>
                </c:pt>
                <c:pt idx="936">
                  <c:v>4.3236055485994899E-6</c:v>
                </c:pt>
                <c:pt idx="937">
                  <c:v>4.3220898052555903E-6</c:v>
                </c:pt>
                <c:pt idx="938">
                  <c:v>4.3205727065050701E-6</c:v>
                </c:pt>
                <c:pt idx="939">
                  <c:v>4.3190542610180002E-6</c:v>
                </c:pt>
                <c:pt idx="940">
                  <c:v>4.3175344774289699E-6</c:v>
                </c:pt>
                <c:pt idx="941">
                  <c:v>4.3160133643379099E-6</c:v>
                </c:pt>
                <c:pt idx="942">
                  <c:v>4.3144909303095303E-6</c:v>
                </c:pt>
                <c:pt idx="943">
                  <c:v>4.3129671838738696E-6</c:v>
                </c:pt>
                <c:pt idx="944">
                  <c:v>4.3114421335265099E-6</c:v>
                </c:pt>
                <c:pt idx="945">
                  <c:v>4.3099157877281203E-6</c:v>
                </c:pt>
                <c:pt idx="946">
                  <c:v>4.3083881549055199E-6</c:v>
                </c:pt>
                <c:pt idx="947">
                  <c:v>4.30685924345105E-6</c:v>
                </c:pt>
                <c:pt idx="948">
                  <c:v>4.3053290617229396E-6</c:v>
                </c:pt>
                <c:pt idx="949">
                  <c:v>4.3037976180454203E-6</c:v>
                </c:pt>
                <c:pt idx="950">
                  <c:v>4.30226492070912E-6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MobileDeviceWithRejuvenationMod!$R$1</c:f>
              <c:strCache>
                <c:ptCount val="1"/>
                <c:pt idx="0">
                  <c:v>SReLp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MobileDeviceWithRejuvenationMod!$R$50:$R$1000</c:f>
              <c:numCache>
                <c:formatCode>0.00E+00</c:formatCode>
                <c:ptCount val="951"/>
                <c:pt idx="0">
                  <c:v>2.3954038832131399E-6</c:v>
                </c:pt>
                <c:pt idx="1">
                  <c:v>2.4436290795420502E-6</c:v>
                </c:pt>
                <c:pt idx="2">
                  <c:v>2.4915129664359001E-6</c:v>
                </c:pt>
                <c:pt idx="3">
                  <c:v>2.5390630576055198E-6</c:v>
                </c:pt>
                <c:pt idx="4">
                  <c:v>2.5862867131036401E-6</c:v>
                </c:pt>
                <c:pt idx="5">
                  <c:v>2.6331911170517498E-6</c:v>
                </c:pt>
                <c:pt idx="6">
                  <c:v>2.6797832601777998E-6</c:v>
                </c:pt>
                <c:pt idx="7">
                  <c:v>2.7260699265139101E-6</c:v>
                </c:pt>
                <c:pt idx="8">
                  <c:v>2.77205768367821E-6</c:v>
                </c:pt>
                <c:pt idx="9">
                  <c:v>2.8177528762328401E-6</c:v>
                </c:pt>
                <c:pt idx="10">
                  <c:v>2.8631616216697599E-6</c:v>
                </c:pt>
                <c:pt idx="11">
                  <c:v>2.90828980862975E-6</c:v>
                </c:pt>
                <c:pt idx="12">
                  <c:v>2.95314309700798E-6</c:v>
                </c:pt>
                <c:pt idx="13">
                  <c:v>2.99772691964155E-6</c:v>
                </c:pt>
                <c:pt idx="14">
                  <c:v>3.0420464853126901E-6</c:v>
                </c:pt>
                <c:pt idx="15">
                  <c:v>3.0861067828346E-6</c:v>
                </c:pt>
                <c:pt idx="16">
                  <c:v>3.1299125860169102E-6</c:v>
                </c:pt>
                <c:pt idx="17">
                  <c:v>3.1734684593341302E-6</c:v>
                </c:pt>
                <c:pt idx="18">
                  <c:v>3.2167787641440099E-6</c:v>
                </c:pt>
                <c:pt idx="19">
                  <c:v>3.2598476653233401E-6</c:v>
                </c:pt>
                <c:pt idx="20">
                  <c:v>3.3026791382073499E-6</c:v>
                </c:pt>
                <c:pt idx="21">
                  <c:v>3.3452769757346702E-6</c:v>
                </c:pt>
                <c:pt idx="22">
                  <c:v>3.3876447957145002E-6</c:v>
                </c:pt>
                <c:pt idx="23">
                  <c:v>3.4297860481450099E-6</c:v>
                </c:pt>
                <c:pt idx="24">
                  <c:v>3.4717040225230502E-6</c:v>
                </c:pt>
                <c:pt idx="25">
                  <c:v>3.5134018550950199E-6</c:v>
                </c:pt>
                <c:pt idx="26">
                  <c:v>3.5548825360071399E-6</c:v>
                </c:pt>
                <c:pt idx="27">
                  <c:v>3.5961489163209498E-6</c:v>
                </c:pt>
                <c:pt idx="28">
                  <c:v>3.63720371486611E-6</c:v>
                </c:pt>
                <c:pt idx="29">
                  <c:v>3.6780495249084702E-6</c:v>
                </c:pt>
                <c:pt idx="30">
                  <c:v>3.7186888206158499E-6</c:v>
                </c:pt>
                <c:pt idx="31">
                  <c:v>3.7591239633087401E-6</c:v>
                </c:pt>
                <c:pt idx="32">
                  <c:v>3.79935720748619E-6</c:v>
                </c:pt>
                <c:pt idx="33">
                  <c:v>3.8393907066206896E-6</c:v>
                </c:pt>
                <c:pt idx="34">
                  <c:v>3.8792265187182398E-6</c:v>
                </c:pt>
                <c:pt idx="35">
                  <c:v>3.9188666116422398E-6</c:v>
                </c:pt>
                <c:pt idx="36">
                  <c:v>3.9583128682015197E-6</c:v>
                </c:pt>
                <c:pt idx="37">
                  <c:v>3.99756709100475E-6</c:v>
                </c:pt>
                <c:pt idx="38">
                  <c:v>4.03663100708435E-6</c:v>
                </c:pt>
                <c:pt idx="39">
                  <c:v>4.0755062722945804E-6</c:v>
                </c:pt>
                <c:pt idx="40">
                  <c:v>4.1141944754889598E-6</c:v>
                </c:pt>
                <c:pt idx="41">
                  <c:v>4.1526971424831604E-6</c:v>
                </c:pt>
                <c:pt idx="42">
                  <c:v>4.1910157398098997E-6</c:v>
                </c:pt>
                <c:pt idx="43">
                  <c:v>4.2291516782727797E-6</c:v>
                </c:pt>
                <c:pt idx="44">
                  <c:v>4.2671063163064097E-6</c:v>
                </c:pt>
                <c:pt idx="45">
                  <c:v>4.3048809631502998E-6</c:v>
                </c:pt>
                <c:pt idx="46">
                  <c:v>4.3424768818440698E-6</c:v>
                </c:pt>
                <c:pt idx="47">
                  <c:v>4.3798952920515297E-6</c:v>
                </c:pt>
                <c:pt idx="48">
                  <c:v>4.4171373727214697E-6</c:v>
                </c:pt>
                <c:pt idx="49">
                  <c:v>4.4542042645924596E-6</c:v>
                </c:pt>
                <c:pt idx="50">
                  <c:v>4.4910970725491904E-6</c:v>
                </c:pt>
                <c:pt idx="51">
                  <c:v>4.5278168678376296E-6</c:v>
                </c:pt>
                <c:pt idx="52">
                  <c:v>4.5643646901461296E-6</c:v>
                </c:pt>
                <c:pt idx="53">
                  <c:v>4.6007415495592803E-6</c:v>
                </c:pt>
                <c:pt idx="54">
                  <c:v>4.63694842839141E-6</c:v>
                </c:pt>
                <c:pt idx="55">
                  <c:v>4.6729862829059E-6</c:v>
                </c:pt>
                <c:pt idx="56">
                  <c:v>4.7088560449269202E-6</c:v>
                </c:pt>
                <c:pt idx="57">
                  <c:v>4.7445586233492298E-6</c:v>
                </c:pt>
                <c:pt idx="58">
                  <c:v>4.7800949055519798E-6</c:v>
                </c:pt>
                <c:pt idx="59">
                  <c:v>4.8154657587220604E-6</c:v>
                </c:pt>
                <c:pt idx="60">
                  <c:v>4.8506720310920198E-6</c:v>
                </c:pt>
                <c:pt idx="61">
                  <c:v>4.88571455309788E-6</c:v>
                </c:pt>
                <c:pt idx="62">
                  <c:v>4.9205941384612802E-6</c:v>
                </c:pt>
                <c:pt idx="63">
                  <c:v>4.9553115852008296E-6</c:v>
                </c:pt>
                <c:pt idx="64">
                  <c:v>4.98986767657669E-6</c:v>
                </c:pt>
                <c:pt idx="65">
                  <c:v>5.0242631819726196E-6</c:v>
                </c:pt>
                <c:pt idx="66">
                  <c:v>5.0584988577194303E-6</c:v>
                </c:pt>
                <c:pt idx="67">
                  <c:v>5.0925754478632296E-6</c:v>
                </c:pt>
                <c:pt idx="68">
                  <c:v>5.1264936848822504E-6</c:v>
                </c:pt>
                <c:pt idx="69">
                  <c:v>5.1602542903553697E-6</c:v>
                </c:pt>
                <c:pt idx="70">
                  <c:v>5.1938579755852702E-6</c:v>
                </c:pt>
                <c:pt idx="71">
                  <c:v>5.2273054421795896E-6</c:v>
                </c:pt>
                <c:pt idx="72">
                  <c:v>5.2605973825921397E-6</c:v>
                </c:pt>
                <c:pt idx="73">
                  <c:v>5.2937344806274502E-6</c:v>
                </c:pt>
                <c:pt idx="74">
                  <c:v>5.3267174119106603E-6</c:v>
                </c:pt>
                <c:pt idx="75">
                  <c:v>5.3595468443250101E-6</c:v>
                </c:pt>
                <c:pt idx="76">
                  <c:v>5.3922234384193901E-6</c:v>
                </c:pt>
                <c:pt idx="77">
                  <c:v>5.4247478477876004E-6</c:v>
                </c:pt>
                <c:pt idx="78">
                  <c:v>5.4571207194214498E-6</c:v>
                </c:pt>
                <c:pt idx="79">
                  <c:v>5.4893426940393703E-6</c:v>
                </c:pt>
                <c:pt idx="80">
                  <c:v>5.52141440639219E-6</c:v>
                </c:pt>
                <c:pt idx="81">
                  <c:v>5.5533364855476796E-6</c:v>
                </c:pt>
                <c:pt idx="82">
                  <c:v>5.5851095551551198E-6</c:v>
                </c:pt>
                <c:pt idx="83">
                  <c:v>5.6167342336917599E-6</c:v>
                </c:pt>
                <c:pt idx="84">
                  <c:v>5.64821113469164E-6</c:v>
                </c:pt>
                <c:pt idx="85">
                  <c:v>5.6795408669587399E-6</c:v>
                </c:pt>
                <c:pt idx="86">
                  <c:v>5.7107240347652104E-6</c:v>
                </c:pt>
                <c:pt idx="87">
                  <c:v>5.7417612380354899E-6</c:v>
                </c:pt>
                <c:pt idx="88">
                  <c:v>5.7726530725178698E-6</c:v>
                </c:pt>
                <c:pt idx="89">
                  <c:v>5.8034001299438701E-6</c:v>
                </c:pt>
                <c:pt idx="90">
                  <c:v>5.8340029981765602E-6</c:v>
                </c:pt>
                <c:pt idx="91">
                  <c:v>5.8644622613484403E-6</c:v>
                </c:pt>
                <c:pt idx="92">
                  <c:v>5.8947784999897901E-6</c:v>
                </c:pt>
                <c:pt idx="93">
                  <c:v>5.9249522911481103E-6</c:v>
                </c:pt>
                <c:pt idx="94">
                  <c:v>5.9549842084990397E-6</c:v>
                </c:pt>
                <c:pt idx="95">
                  <c:v>5.9848748224499096E-6</c:v>
                </c:pt>
                <c:pt idx="96">
                  <c:v>6.01462470023581E-6</c:v>
                </c:pt>
                <c:pt idx="97">
                  <c:v>6.0442344060092599E-6</c:v>
                </c:pt>
                <c:pt idx="98">
                  <c:v>6.0737045009235401E-6</c:v>
                </c:pt>
                <c:pt idx="99">
                  <c:v>6.1030355432104298E-6</c:v>
                </c:pt>
                <c:pt idx="100">
                  <c:v>6.1322280882525299E-6</c:v>
                </c:pt>
                <c:pt idx="101">
                  <c:v>6.1612826886507903E-6</c:v>
                </c:pt>
                <c:pt idx="102">
                  <c:v>6.1901998942873698E-6</c:v>
                </c:pt>
                <c:pt idx="103">
                  <c:v>6.2189802523842497E-6</c:v>
                </c:pt>
                <c:pt idx="104">
                  <c:v>6.2476243075581696E-6</c:v>
                </c:pt>
                <c:pt idx="105">
                  <c:v>6.2761326018714401E-6</c:v>
                </c:pt>
                <c:pt idx="106">
                  <c:v>6.3045056748799397E-6</c:v>
                </c:pt>
                <c:pt idx="107">
                  <c:v>6.3327440636776804E-6</c:v>
                </c:pt>
                <c:pt idx="108">
                  <c:v>6.3608483029383798E-6</c:v>
                </c:pt>
                <c:pt idx="109">
                  <c:v>6.3888189249547901E-6</c:v>
                </c:pt>
                <c:pt idx="110">
                  <c:v>6.41665645967504E-6</c:v>
                </c:pt>
                <c:pt idx="111">
                  <c:v>6.4443614347370196E-6</c:v>
                </c:pt>
                <c:pt idx="112">
                  <c:v>6.4719343755005199E-6</c:v>
                </c:pt>
                <c:pt idx="113">
                  <c:v>6.4993758050774902E-6</c:v>
                </c:pt>
                <c:pt idx="114">
                  <c:v>6.5266862443602704E-6</c:v>
                </c:pt>
                <c:pt idx="115">
                  <c:v>6.5538662120483604E-6</c:v>
                </c:pt>
                <c:pt idx="116">
                  <c:v>6.58091622467355E-6</c:v>
                </c:pt>
                <c:pt idx="117">
                  <c:v>6.6078367966235896E-6</c:v>
                </c:pt>
                <c:pt idx="118">
                  <c:v>6.63462844016453E-6</c:v>
                </c:pt>
                <c:pt idx="119">
                  <c:v>6.6612916654618301E-6</c:v>
                </c:pt>
                <c:pt idx="120">
                  <c:v>6.6878269806003496E-6</c:v>
                </c:pt>
                <c:pt idx="121">
                  <c:v>6.7142348916032802E-6</c:v>
                </c:pt>
                <c:pt idx="122">
                  <c:v>6.7405159024500502E-6</c:v>
                </c:pt>
                <c:pt idx="123">
                  <c:v>6.76667051509337E-6</c:v>
                </c:pt>
                <c:pt idx="124">
                  <c:v>6.7926992294754903E-6</c:v>
                </c:pt>
                <c:pt idx="125">
                  <c:v>6.8186025435435197E-6</c:v>
                </c:pt>
                <c:pt idx="126">
                  <c:v>6.8443809532642801E-6</c:v>
                </c:pt>
                <c:pt idx="127">
                  <c:v>6.87003495263828E-6</c:v>
                </c:pt>
                <c:pt idx="128">
                  <c:v>6.8955650337131799E-6</c:v>
                </c:pt>
                <c:pt idx="129">
                  <c:v>6.92097168659668E-6</c:v>
                </c:pt>
                <c:pt idx="130">
                  <c:v>6.9462553994689399E-6</c:v>
                </c:pt>
                <c:pt idx="131">
                  <c:v>6.9714166585943299E-6</c:v>
                </c:pt>
                <c:pt idx="132">
                  <c:v>6.9964559483330099E-6</c:v>
                </c:pt>
                <c:pt idx="133">
                  <c:v>7.0213737511518904E-6</c:v>
                </c:pt>
                <c:pt idx="134">
                  <c:v>7.0461705476352903E-6</c:v>
                </c:pt>
                <c:pt idx="135">
                  <c:v>7.0708468164952497E-6</c:v>
                </c:pt>
                <c:pt idx="136">
                  <c:v>7.0954030345814403E-6</c:v>
                </c:pt>
                <c:pt idx="137">
                  <c:v>7.1198396768909096E-6</c:v>
                </c:pt>
                <c:pt idx="138">
                  <c:v>7.14415721657738E-6</c:v>
                </c:pt>
                <c:pt idx="139">
                  <c:v>7.1683561249605603E-6</c:v>
                </c:pt>
                <c:pt idx="140">
                  <c:v>7.1924368715347196E-6</c:v>
                </c:pt>
                <c:pt idx="141">
                  <c:v>7.2163999239777597E-6</c:v>
                </c:pt>
                <c:pt idx="142">
                  <c:v>7.2402457481593897E-6</c:v>
                </c:pt>
                <c:pt idx="143">
                  <c:v>7.2639748081495E-6</c:v>
                </c:pt>
                <c:pt idx="144">
                  <c:v>7.2875875662262598E-6</c:v>
                </c:pt>
                <c:pt idx="145">
                  <c:v>7.3110844828841402E-6</c:v>
                </c:pt>
                <c:pt idx="146">
                  <c:v>7.3344660168415503E-6</c:v>
                </c:pt>
                <c:pt idx="147">
                  <c:v>7.3577326250486298E-6</c:v>
                </c:pt>
                <c:pt idx="148">
                  <c:v>7.3808847626947097E-6</c:v>
                </c:pt>
                <c:pt idx="149">
                  <c:v>7.4039228832157499E-6</c:v>
                </c:pt>
                <c:pt idx="150">
                  <c:v>7.4268474383015201E-6</c:v>
                </c:pt>
                <c:pt idx="151">
                  <c:v>7.4496588779030098E-6</c:v>
                </c:pt>
                <c:pt idx="152">
                  <c:v>7.4723576502392996E-6</c:v>
                </c:pt>
                <c:pt idx="153">
                  <c:v>7.4949442018046302E-6</c:v>
                </c:pt>
                <c:pt idx="154">
                  <c:v>7.5174189773754303E-6</c:v>
                </c:pt>
                <c:pt idx="155">
                  <c:v>7.5397824200169199E-6</c:v>
                </c:pt>
                <c:pt idx="156">
                  <c:v>7.56203497109019E-6</c:v>
                </c:pt>
                <c:pt idx="157">
                  <c:v>7.5841770702585604E-6</c:v>
                </c:pt>
                <c:pt idx="158">
                  <c:v>7.6062091554944703E-6</c:v>
                </c:pt>
                <c:pt idx="159">
                  <c:v>7.62813166308599E-6</c:v>
                </c:pt>
                <c:pt idx="160">
                  <c:v>7.6499450276431701E-6</c:v>
                </c:pt>
                <c:pt idx="161">
                  <c:v>7.6716496821048194E-6</c:v>
                </c:pt>
                <c:pt idx="162">
                  <c:v>7.6932460577445792E-6</c:v>
                </c:pt>
                <c:pt idx="163">
                  <c:v>7.7147345841775094E-6</c:v>
                </c:pt>
                <c:pt idx="164">
                  <c:v>7.7361156893663798E-6</c:v>
                </c:pt>
                <c:pt idx="165">
                  <c:v>7.7573897996278907E-6</c:v>
                </c:pt>
                <c:pt idx="166">
                  <c:v>7.7785573396389202E-6</c:v>
                </c:pt>
                <c:pt idx="167">
                  <c:v>7.7996187324427302E-6</c:v>
                </c:pt>
                <c:pt idx="168">
                  <c:v>7.8205743994552592E-6</c:v>
                </c:pt>
                <c:pt idx="169">
                  <c:v>7.8414247604709707E-6</c:v>
                </c:pt>
                <c:pt idx="170">
                  <c:v>7.8621702336692397E-6</c:v>
                </c:pt>
                <c:pt idx="171">
                  <c:v>7.8828112356202699E-6</c:v>
                </c:pt>
                <c:pt idx="172">
                  <c:v>7.9033481812911197E-6</c:v>
                </c:pt>
                <c:pt idx="173">
                  <c:v>7.9237814840517601E-6</c:v>
                </c:pt>
                <c:pt idx="174">
                  <c:v>7.9441115556811292E-6</c:v>
                </c:pt>
                <c:pt idx="175">
                  <c:v>7.9643388063729008E-6</c:v>
                </c:pt>
                <c:pt idx="176">
                  <c:v>7.9844636447414996E-6</c:v>
                </c:pt>
                <c:pt idx="177">
                  <c:v>8.0044864778280392E-6</c:v>
                </c:pt>
                <c:pt idx="178">
                  <c:v>8.0244077111062208E-6</c:v>
                </c:pt>
                <c:pt idx="179">
                  <c:v>8.0442277484880302E-6</c:v>
                </c:pt>
                <c:pt idx="180">
                  <c:v>8.0639469923297705E-6</c:v>
                </c:pt>
                <c:pt idx="181">
                  <c:v>8.0835658434377304E-6</c:v>
                </c:pt>
                <c:pt idx="182">
                  <c:v>8.1030847010739103E-6</c:v>
                </c:pt>
                <c:pt idx="183">
                  <c:v>8.1225039629620697E-6</c:v>
                </c:pt>
                <c:pt idx="184">
                  <c:v>8.1418240252931301E-6</c:v>
                </c:pt>
                <c:pt idx="185">
                  <c:v>8.1610452827311106E-6</c:v>
                </c:pt>
                <c:pt idx="186">
                  <c:v>8.1801681284187507E-6</c:v>
                </c:pt>
                <c:pt idx="187">
                  <c:v>8.1991929539832396E-6</c:v>
                </c:pt>
                <c:pt idx="188">
                  <c:v>8.2181201495417592E-6</c:v>
                </c:pt>
                <c:pt idx="189">
                  <c:v>8.2369501037073403E-6</c:v>
                </c:pt>
                <c:pt idx="190">
                  <c:v>8.2556832035941908E-6</c:v>
                </c:pt>
                <c:pt idx="191">
                  <c:v>8.2743198348236196E-6</c:v>
                </c:pt>
                <c:pt idx="192">
                  <c:v>8.2928603815292999E-6</c:v>
                </c:pt>
                <c:pt idx="193">
                  <c:v>8.3113052263631193E-6</c:v>
                </c:pt>
                <c:pt idx="194">
                  <c:v>8.3296547505005495E-6</c:v>
                </c:pt>
                <c:pt idx="195">
                  <c:v>8.3479093336461896E-6</c:v>
                </c:pt>
                <c:pt idx="196">
                  <c:v>8.3660693540393903E-6</c:v>
                </c:pt>
                <c:pt idx="197">
                  <c:v>8.3841351884595697E-6</c:v>
                </c:pt>
                <c:pt idx="198">
                  <c:v>8.4021072122319006E-6</c:v>
                </c:pt>
                <c:pt idx="199">
                  <c:v>8.4199857992324704E-6</c:v>
                </c:pt>
                <c:pt idx="200">
                  <c:v>8.4377713218940106E-6</c:v>
                </c:pt>
                <c:pt idx="201">
                  <c:v>8.4554641512111804E-6</c:v>
                </c:pt>
                <c:pt idx="202">
                  <c:v>8.4730646567459505E-6</c:v>
                </c:pt>
                <c:pt idx="203">
                  <c:v>8.49057320663307E-6</c:v>
                </c:pt>
                <c:pt idx="204">
                  <c:v>8.5079901675852702E-6</c:v>
                </c:pt>
                <c:pt idx="205">
                  <c:v>8.5253159048987795E-6</c:v>
                </c:pt>
                <c:pt idx="206">
                  <c:v>8.5425507824586503E-6</c:v>
                </c:pt>
                <c:pt idx="207">
                  <c:v>8.5596951627438995E-6</c:v>
                </c:pt>
                <c:pt idx="208">
                  <c:v>8.5767494068329903E-6</c:v>
                </c:pt>
                <c:pt idx="209">
                  <c:v>8.5937138744090006E-6</c:v>
                </c:pt>
                <c:pt idx="210">
                  <c:v>8.6105889237650003E-6</c:v>
                </c:pt>
                <c:pt idx="211">
                  <c:v>8.6273749118090096E-6</c:v>
                </c:pt>
                <c:pt idx="212">
                  <c:v>8.64407219406963E-6</c:v>
                </c:pt>
                <c:pt idx="213">
                  <c:v>8.6606811247009304E-6</c:v>
                </c:pt>
                <c:pt idx="214">
                  <c:v>8.67720205648781E-6</c:v>
                </c:pt>
                <c:pt idx="215">
                  <c:v>8.6936353408510402E-6</c:v>
                </c:pt>
                <c:pt idx="216">
                  <c:v>8.7099813278525498E-6</c:v>
                </c:pt>
                <c:pt idx="217">
                  <c:v>8.7262403662004703E-6</c:v>
                </c:pt>
                <c:pt idx="218">
                  <c:v>8.7424128032543296E-6</c:v>
                </c:pt>
                <c:pt idx="219">
                  <c:v>8.7584989850300698E-6</c:v>
                </c:pt>
                <c:pt idx="220">
                  <c:v>8.7744992562051398E-6</c:v>
                </c:pt>
                <c:pt idx="221">
                  <c:v>8.79041396012374E-6</c:v>
                </c:pt>
                <c:pt idx="222">
                  <c:v>8.8062434388015692E-6</c:v>
                </c:pt>
                <c:pt idx="223">
                  <c:v>8.8219880329311503E-6</c:v>
                </c:pt>
                <c:pt idx="224">
                  <c:v>8.83764808188662E-6</c:v>
                </c:pt>
                <c:pt idx="225">
                  <c:v>8.8532239237288802E-6</c:v>
                </c:pt>
                <c:pt idx="226">
                  <c:v>8.8687158952105496E-6</c:v>
                </c:pt>
                <c:pt idx="227">
                  <c:v>8.8841243317809208E-6</c:v>
                </c:pt>
                <c:pt idx="228">
                  <c:v>8.8994495675908205E-6</c:v>
                </c:pt>
                <c:pt idx="229">
                  <c:v>8.9146919354976696E-6</c:v>
                </c:pt>
                <c:pt idx="230">
                  <c:v>8.9298517670703197E-6</c:v>
                </c:pt>
                <c:pt idx="231">
                  <c:v>8.9449293925940001E-6</c:v>
                </c:pt>
                <c:pt idx="232">
                  <c:v>8.9599251410751505E-6</c:v>
                </c:pt>
                <c:pt idx="233">
                  <c:v>8.9748393402463494E-6</c:v>
                </c:pt>
                <c:pt idx="234">
                  <c:v>8.9896723165710608E-6</c:v>
                </c:pt>
                <c:pt idx="235">
                  <c:v>9.00442439524864E-6</c:v>
                </c:pt>
                <c:pt idx="236">
                  <c:v>9.0190959002187993E-6</c:v>
                </c:pt>
                <c:pt idx="237">
                  <c:v>9.0336871541668598E-6</c:v>
                </c:pt>
                <c:pt idx="238">
                  <c:v>9.0481984785281706E-6</c:v>
                </c:pt>
                <c:pt idx="239">
                  <c:v>9.0626301934931494E-6</c:v>
                </c:pt>
                <c:pt idx="240">
                  <c:v>9.0769826180116E-6</c:v>
                </c:pt>
                <c:pt idx="241">
                  <c:v>9.0912560697980307E-6</c:v>
                </c:pt>
                <c:pt idx="242">
                  <c:v>9.1054508653358903E-6</c:v>
                </c:pt>
                <c:pt idx="243">
                  <c:v>9.1195673198823903E-6</c:v>
                </c:pt>
                <c:pt idx="244">
                  <c:v>9.1336057474733592E-6</c:v>
                </c:pt>
                <c:pt idx="245">
                  <c:v>9.1475664609276902E-6</c:v>
                </c:pt>
                <c:pt idx="246">
                  <c:v>9.1614497718520401E-6</c:v>
                </c:pt>
                <c:pt idx="247">
                  <c:v>9.1752559906455101E-6</c:v>
                </c:pt>
                <c:pt idx="248">
                  <c:v>9.1889854265042505E-6</c:v>
                </c:pt>
                <c:pt idx="249">
                  <c:v>9.2026383874260307E-6</c:v>
                </c:pt>
                <c:pt idx="250">
                  <c:v>9.21621518021468E-6</c:v>
                </c:pt>
                <c:pt idx="251">
                  <c:v>9.2297161104849697E-6</c:v>
                </c:pt>
                <c:pt idx="252">
                  <c:v>9.2431414826669292E-6</c:v>
                </c:pt>
                <c:pt idx="253">
                  <c:v>9.25649160001039E-6</c:v>
                </c:pt>
                <c:pt idx="254">
                  <c:v>9.2697667645895695E-6</c:v>
                </c:pt>
                <c:pt idx="255">
                  <c:v>9.2829672773074794E-6</c:v>
                </c:pt>
                <c:pt idx="256">
                  <c:v>9.2960934379005007E-6</c:v>
                </c:pt>
                <c:pt idx="257">
                  <c:v>9.3091455449428006E-6</c:v>
                </c:pt>
                <c:pt idx="258">
                  <c:v>9.3221238958507692E-6</c:v>
                </c:pt>
                <c:pt idx="259">
                  <c:v>9.3350287868875207E-6</c:v>
                </c:pt>
                <c:pt idx="260">
                  <c:v>9.3478605131671299E-6</c:v>
                </c:pt>
                <c:pt idx="261">
                  <c:v>9.3606193686593404E-6</c:v>
                </c:pt>
                <c:pt idx="262">
                  <c:v>9.3733056461936403E-6</c:v>
                </c:pt>
                <c:pt idx="263">
                  <c:v>9.3859196374638007E-6</c:v>
                </c:pt>
                <c:pt idx="264">
                  <c:v>9.3984616330321194E-6</c:v>
                </c:pt>
                <c:pt idx="265">
                  <c:v>9.4109319223338999E-6</c:v>
                </c:pt>
                <c:pt idx="266">
                  <c:v>9.4233307936816593E-6</c:v>
                </c:pt>
                <c:pt idx="267">
                  <c:v>9.43565853426943E-6</c:v>
                </c:pt>
                <c:pt idx="268">
                  <c:v>9.4479154301772299E-6</c:v>
                </c:pt>
                <c:pt idx="269">
                  <c:v>9.4601017663749299E-6</c:v>
                </c:pt>
                <c:pt idx="270">
                  <c:v>9.4722178267269895E-6</c:v>
                </c:pt>
                <c:pt idx="271">
                  <c:v>9.4842638939963998E-6</c:v>
                </c:pt>
                <c:pt idx="272">
                  <c:v>9.4962402498490104E-6</c:v>
                </c:pt>
                <c:pt idx="273">
                  <c:v>9.5081471748576292E-6</c:v>
                </c:pt>
                <c:pt idx="274">
                  <c:v>9.5199849485064202E-6</c:v>
                </c:pt>
                <c:pt idx="275">
                  <c:v>9.5317538491948402E-6</c:v>
                </c:pt>
                <c:pt idx="276">
                  <c:v>9.5434541542420707E-6</c:v>
                </c:pt>
                <c:pt idx="277">
                  <c:v>9.5550861398909008E-6</c:v>
                </c:pt>
                <c:pt idx="278">
                  <c:v>9.5666500813120096E-6</c:v>
                </c:pt>
                <c:pt idx="279">
                  <c:v>9.5781462526080997E-6</c:v>
                </c:pt>
                <c:pt idx="280">
                  <c:v>9.5895749268179598E-6</c:v>
                </c:pt>
                <c:pt idx="281">
                  <c:v>9.6009363759203794E-6</c:v>
                </c:pt>
                <c:pt idx="282">
                  <c:v>9.6122308708386893E-6</c:v>
                </c:pt>
                <c:pt idx="283">
                  <c:v>9.6234586814441695E-6</c:v>
                </c:pt>
                <c:pt idx="284">
                  <c:v>9.6346200765606998E-6</c:v>
                </c:pt>
                <c:pt idx="285">
                  <c:v>9.6457153239684107E-6</c:v>
                </c:pt>
                <c:pt idx="286">
                  <c:v>9.6567446904079094E-6</c:v>
                </c:pt>
                <c:pt idx="287">
                  <c:v>9.6677084415839397E-6</c:v>
                </c:pt>
                <c:pt idx="288">
                  <c:v>9.6786068421698606E-6</c:v>
                </c:pt>
                <c:pt idx="289">
                  <c:v>9.6894401558111704E-6</c:v>
                </c:pt>
                <c:pt idx="290">
                  <c:v>9.7002086451297805E-6</c:v>
                </c:pt>
                <c:pt idx="291">
                  <c:v>9.7109125717276407E-6</c:v>
                </c:pt>
                <c:pt idx="292">
                  <c:v>9.7215521961909594E-6</c:v>
                </c:pt>
                <c:pt idx="293">
                  <c:v>9.7321277780940098E-6</c:v>
                </c:pt>
                <c:pt idx="294">
                  <c:v>9.7426395760028097E-6</c:v>
                </c:pt>
                <c:pt idx="295">
                  <c:v>9.7530878474793397E-6</c:v>
                </c:pt>
                <c:pt idx="296">
                  <c:v>9.76347284908528E-6</c:v>
                </c:pt>
                <c:pt idx="297">
                  <c:v>9.7737948363856903E-6</c:v>
                </c:pt>
                <c:pt idx="298">
                  <c:v>9.7840540639531196E-6</c:v>
                </c:pt>
                <c:pt idx="299">
                  <c:v>9.7942507853711597E-6</c:v>
                </c:pt>
                <c:pt idx="300">
                  <c:v>9.8043852532385595E-6</c:v>
                </c:pt>
                <c:pt idx="301">
                  <c:v>9.8144577191727001E-6</c:v>
                </c:pt>
                <c:pt idx="302">
                  <c:v>9.8244684338135005E-6</c:v>
                </c:pt>
                <c:pt idx="303">
                  <c:v>9.8344176468272794E-6</c:v>
                </c:pt>
                <c:pt idx="304">
                  <c:v>9.8443056069104792E-6</c:v>
                </c:pt>
                <c:pt idx="305">
                  <c:v>9.8541325617931694E-6</c:v>
                </c:pt>
                <c:pt idx="306">
                  <c:v>9.8638987582429897E-6</c:v>
                </c:pt>
                <c:pt idx="307">
                  <c:v>9.8736044420688303E-6</c:v>
                </c:pt>
                <c:pt idx="308">
                  <c:v>9.8832498581246196E-6</c:v>
                </c:pt>
                <c:pt idx="309">
                  <c:v>9.8928352503126104E-6</c:v>
                </c:pt>
                <c:pt idx="310">
                  <c:v>9.9023608615876508E-6</c:v>
                </c:pt>
                <c:pt idx="311">
                  <c:v>9.9118269339602608E-6</c:v>
                </c:pt>
                <c:pt idx="312">
                  <c:v>9.9212337085005303E-6</c:v>
                </c:pt>
                <c:pt idx="313">
                  <c:v>9.9305814253417694E-6</c:v>
                </c:pt>
                <c:pt idx="314">
                  <c:v>9.9398703236841192E-6</c:v>
                </c:pt>
                <c:pt idx="315">
                  <c:v>9.9491006417981306E-6</c:v>
                </c:pt>
                <c:pt idx="316">
                  <c:v>9.9582726170281699E-6</c:v>
                </c:pt>
                <c:pt idx="317">
                  <c:v>9.9673864857962199E-6</c:v>
                </c:pt>
                <c:pt idx="318">
                  <c:v>9.9764424836053803E-6</c:v>
                </c:pt>
                <c:pt idx="319">
                  <c:v>9.9854408450432808E-6</c:v>
                </c:pt>
                <c:pt idx="320">
                  <c:v>9.9943818037858506E-6</c:v>
                </c:pt>
                <c:pt idx="321">
                  <c:v>1.00032655926006E-5</c:v>
                </c:pt>
                <c:pt idx="322">
                  <c:v>1.0012092443350301E-5</c:v>
                </c:pt>
                <c:pt idx="323">
                  <c:v>1.0020862586996199E-5</c:v>
                </c:pt>
                <c:pt idx="324">
                  <c:v>1.0029576253601901E-5</c:v>
                </c:pt>
                <c:pt idx="325">
                  <c:v>1.00382336723365E-5</c:v>
                </c:pt>
                <c:pt idx="326">
                  <c:v>1.0046835071478301E-5</c:v>
                </c:pt>
                <c:pt idx="327">
                  <c:v>1.0055380678417601E-5</c:v>
                </c:pt>
                <c:pt idx="328">
                  <c:v>1.0063870719661399E-5</c:v>
                </c:pt>
                <c:pt idx="329">
                  <c:v>1.00723054208353E-5</c:v>
                </c:pt>
                <c:pt idx="330">
                  <c:v>1.00806850066882E-5</c:v>
                </c:pt>
                <c:pt idx="331">
                  <c:v>1.0089009701094401E-5</c:v>
                </c:pt>
                <c:pt idx="332">
                  <c:v>1.0097279727058399E-5</c:v>
                </c:pt>
                <c:pt idx="333">
                  <c:v>1.01054953067172E-5</c:v>
                </c:pt>
                <c:pt idx="334">
                  <c:v>1.01136566613438E-5</c:v>
                </c:pt>
                <c:pt idx="335">
                  <c:v>1.01217640113511E-5</c:v>
                </c:pt>
                <c:pt idx="336">
                  <c:v>1.0129817576294601E-5</c:v>
                </c:pt>
                <c:pt idx="337">
                  <c:v>1.0137817574875901E-5</c:v>
                </c:pt>
                <c:pt idx="338">
                  <c:v>1.01457642249461E-5</c:v>
                </c:pt>
                <c:pt idx="339">
                  <c:v>1.01536577435092E-5</c:v>
                </c:pt>
                <c:pt idx="340">
                  <c:v>1.0161498346724701E-5</c:v>
                </c:pt>
                <c:pt idx="341">
                  <c:v>1.01692862499119E-5</c:v>
                </c:pt>
                <c:pt idx="342">
                  <c:v>1.01770216675523E-5</c:v>
                </c:pt>
                <c:pt idx="343">
                  <c:v>1.0184704813293099E-5</c:v>
                </c:pt>
                <c:pt idx="344">
                  <c:v>1.01923358999504E-5</c:v>
                </c:pt>
                <c:pt idx="345">
                  <c:v>1.0199915139512699E-5</c:v>
                </c:pt>
                <c:pt idx="346">
                  <c:v>1.02074427431437E-5</c:v>
                </c:pt>
                <c:pt idx="347">
                  <c:v>1.02149189211855E-5</c:v>
                </c:pt>
                <c:pt idx="348">
                  <c:v>1.0222343883162001E-5</c:v>
                </c:pt>
                <c:pt idx="349">
                  <c:v>1.02297178377821E-5</c:v>
                </c:pt>
                <c:pt idx="350">
                  <c:v>1.02370409929425E-5</c:v>
                </c:pt>
                <c:pt idx="351">
                  <c:v>1.02443135557311E-5</c:v>
                </c:pt>
                <c:pt idx="352">
                  <c:v>1.02515357324301E-5</c:v>
                </c:pt>
                <c:pt idx="353">
                  <c:v>1.0258707728519101E-5</c:v>
                </c:pt>
                <c:pt idx="354">
                  <c:v>1.0265829748678001E-5</c:v>
                </c:pt>
                <c:pt idx="355">
                  <c:v>1.0272901996790501E-5</c:v>
                </c:pt>
                <c:pt idx="356">
                  <c:v>1.02799246759467E-5</c:v>
                </c:pt>
                <c:pt idx="357">
                  <c:v>1.02868979884467E-5</c:v>
                </c:pt>
                <c:pt idx="358">
                  <c:v>1.0293822135803E-5</c:v>
                </c:pt>
                <c:pt idx="359">
                  <c:v>1.03006973187443E-5</c:v>
                </c:pt>
                <c:pt idx="360">
                  <c:v>1.0307523737217599E-5</c:v>
                </c:pt>
                <c:pt idx="361">
                  <c:v>1.03143015903923E-5</c:v>
                </c:pt>
                <c:pt idx="362">
                  <c:v>1.0321031076662201E-5</c:v>
                </c:pt>
                <c:pt idx="363">
                  <c:v>1.03277123936491E-5</c:v>
                </c:pt>
                <c:pt idx="364">
                  <c:v>1.03343457382058E-5</c:v>
                </c:pt>
                <c:pt idx="365">
                  <c:v>1.03409313064186E-5</c:v>
                </c:pt>
                <c:pt idx="366">
                  <c:v>1.03474692936108E-5</c:v>
                </c:pt>
                <c:pt idx="367">
                  <c:v>1.03539598943453E-5</c:v>
                </c:pt>
                <c:pt idx="368">
                  <c:v>1.0360403302427499E-5</c:v>
                </c:pt>
                <c:pt idx="369">
                  <c:v>1.0366799710908499E-5</c:v>
                </c:pt>
                <c:pt idx="370">
                  <c:v>1.0373149312088E-5</c:v>
                </c:pt>
                <c:pt idx="371">
                  <c:v>1.0379452297516901E-5</c:v>
                </c:pt>
                <c:pt idx="372">
                  <c:v>1.0385708858000301E-5</c:v>
                </c:pt>
                <c:pt idx="373">
                  <c:v>1.03919191836008E-5</c:v>
                </c:pt>
                <c:pt idx="374">
                  <c:v>1.03980834636408E-5</c:v>
                </c:pt>
                <c:pt idx="375">
                  <c:v>1.0404201886705599E-5</c:v>
                </c:pt>
                <c:pt idx="376">
                  <c:v>1.04102746406461E-5</c:v>
                </c:pt>
                <c:pt idx="377">
                  <c:v>1.0416301912582199E-5</c:v>
                </c:pt>
                <c:pt idx="378">
                  <c:v>1.04222838889046E-5</c:v>
                </c:pt>
                <c:pt idx="379">
                  <c:v>1.04282207552788E-5</c:v>
                </c:pt>
                <c:pt idx="380">
                  <c:v>1.0434112696646999E-5</c:v>
                </c:pt>
                <c:pt idx="381">
                  <c:v>1.0439959897231201E-5</c:v>
                </c:pt>
                <c:pt idx="382">
                  <c:v>1.0445762540536E-5</c:v>
                </c:pt>
                <c:pt idx="383">
                  <c:v>1.04515208093517E-5</c:v>
                </c:pt>
                <c:pt idx="384">
                  <c:v>1.04572348857564E-5</c:v>
                </c:pt>
                <c:pt idx="385">
                  <c:v>1.0462904951119101E-5</c:v>
                </c:pt>
                <c:pt idx="386">
                  <c:v>1.04685311861025E-5</c:v>
                </c:pt>
                <c:pt idx="387">
                  <c:v>1.0474113770665699E-5</c:v>
                </c:pt>
                <c:pt idx="388">
                  <c:v>1.0479652884066699E-5</c:v>
                </c:pt>
                <c:pt idx="389">
                  <c:v>1.0485148704865699E-5</c:v>
                </c:pt>
                <c:pt idx="390">
                  <c:v>1.04906014109268E-5</c:v>
                </c:pt>
                <c:pt idx="391">
                  <c:v>1.04960111794218E-5</c:v>
                </c:pt>
                <c:pt idx="392">
                  <c:v>1.0501378186831899E-5</c:v>
                </c:pt>
                <c:pt idx="393">
                  <c:v>1.0506702608951299E-5</c:v>
                </c:pt>
                <c:pt idx="394">
                  <c:v>1.0511984620888999E-5</c:v>
                </c:pt>
                <c:pt idx="395">
                  <c:v>1.0517224397072001E-5</c:v>
                </c:pt>
                <c:pt idx="396">
                  <c:v>1.0522422111247699E-5</c:v>
                </c:pt>
                <c:pt idx="397">
                  <c:v>1.05275779364865E-5</c:v>
                </c:pt>
                <c:pt idx="398">
                  <c:v>1.0532692045184899E-5</c:v>
                </c:pt>
                <c:pt idx="399">
                  <c:v>1.05377646090673E-5</c:v>
                </c:pt>
                <c:pt idx="400">
                  <c:v>1.0542795799189001E-5</c:v>
                </c:pt>
                <c:pt idx="401">
                  <c:v>1.05477857859391E-5</c:v>
                </c:pt>
                <c:pt idx="402">
                  <c:v>1.05527347390427E-5</c:v>
                </c:pt>
                <c:pt idx="403">
                  <c:v>1.0557642827563301E-5</c:v>
                </c:pt>
                <c:pt idx="404">
                  <c:v>1.0562510219905899E-5</c:v>
                </c:pt>
                <c:pt idx="405">
                  <c:v>1.05673370838191E-5</c:v>
                </c:pt>
                <c:pt idx="406">
                  <c:v>1.05721235863978E-5</c:v>
                </c:pt>
                <c:pt idx="407">
                  <c:v>1.0576869894085801E-5</c:v>
                </c:pt>
                <c:pt idx="408">
                  <c:v>1.0581576172678E-5</c:v>
                </c:pt>
                <c:pt idx="409">
                  <c:v>1.05862425873235E-5</c:v>
                </c:pt>
                <c:pt idx="410">
                  <c:v>1.0590869302527499E-5</c:v>
                </c:pt>
                <c:pt idx="411">
                  <c:v>1.05954564821539E-5</c:v>
                </c:pt>
                <c:pt idx="412">
                  <c:v>1.06000042894283E-5</c:v>
                </c:pt>
                <c:pt idx="413">
                  <c:v>1.0604512886939899E-5</c:v>
                </c:pt>
                <c:pt idx="414">
                  <c:v>1.0608982436643901E-5</c:v>
                </c:pt>
                <c:pt idx="415">
                  <c:v>1.06134130998646E-5</c:v>
                </c:pt>
                <c:pt idx="416">
                  <c:v>1.0617805037297101E-5</c:v>
                </c:pt>
                <c:pt idx="417">
                  <c:v>1.0622158409010301E-5</c:v>
                </c:pt>
                <c:pt idx="418">
                  <c:v>1.0626473374449E-5</c:v>
                </c:pt>
                <c:pt idx="419">
                  <c:v>1.06307500924364E-5</c:v>
                </c:pt>
                <c:pt idx="420">
                  <c:v>1.06349887211765E-5</c:v>
                </c:pt>
                <c:pt idx="421">
                  <c:v>1.06391894182565E-5</c:v>
                </c:pt>
                <c:pt idx="422">
                  <c:v>1.06433523406493E-5</c:v>
                </c:pt>
                <c:pt idx="423">
                  <c:v>1.0647477644715501E-5</c:v>
                </c:pt>
                <c:pt idx="424">
                  <c:v>1.0651565486206299E-5</c:v>
                </c:pt>
                <c:pt idx="425">
                  <c:v>1.0655616020265599E-5</c:v>
                </c:pt>
                <c:pt idx="426">
                  <c:v>1.06596294014321E-5</c:v>
                </c:pt>
                <c:pt idx="427">
                  <c:v>1.0663605783642E-5</c:v>
                </c:pt>
                <c:pt idx="428">
                  <c:v>1.0667545320231299E-5</c:v>
                </c:pt>
                <c:pt idx="429">
                  <c:v>1.0671448163938099E-5</c:v>
                </c:pt>
                <c:pt idx="430">
                  <c:v>1.0675314466904501E-5</c:v>
                </c:pt>
                <c:pt idx="431">
                  <c:v>1.06791443806795E-5</c:v>
                </c:pt>
                <c:pt idx="432">
                  <c:v>1.06829380562212E-5</c:v>
                </c:pt>
                <c:pt idx="433">
                  <c:v>1.06866956438987E-5</c:v>
                </c:pt>
                <c:pt idx="434">
                  <c:v>1.06904172934945E-5</c:v>
                </c:pt>
                <c:pt idx="435">
                  <c:v>1.0694103154207299E-5</c:v>
                </c:pt>
                <c:pt idx="436">
                  <c:v>1.06977533746535E-5</c:v>
                </c:pt>
                <c:pt idx="437">
                  <c:v>1.07013681028699E-5</c:v>
                </c:pt>
                <c:pt idx="438">
                  <c:v>1.07049474863158E-5</c:v>
                </c:pt>
                <c:pt idx="439">
                  <c:v>1.07084916718754E-5</c:v>
                </c:pt>
                <c:pt idx="440">
                  <c:v>1.0712000805859601E-5</c:v>
                </c:pt>
                <c:pt idx="441">
                  <c:v>1.0715475034009001E-5</c:v>
                </c:pt>
                <c:pt idx="442">
                  <c:v>1.0718914501495301E-5</c:v>
                </c:pt>
                <c:pt idx="443">
                  <c:v>1.07223193529237E-5</c:v>
                </c:pt>
                <c:pt idx="444">
                  <c:v>1.0725689732335501E-5</c:v>
                </c:pt>
                <c:pt idx="445">
                  <c:v>1.0729025783209799E-5</c:v>
                </c:pt>
                <c:pt idx="446">
                  <c:v>1.0732327648466199E-5</c:v>
                </c:pt>
                <c:pt idx="447">
                  <c:v>1.0735595470466199E-5</c:v>
                </c:pt>
                <c:pt idx="448">
                  <c:v>1.0738829391016E-5</c:v>
                </c:pt>
                <c:pt idx="449">
                  <c:v>1.07420295513685E-5</c:v>
                </c:pt>
                <c:pt idx="450">
                  <c:v>1.07451960922254E-5</c:v>
                </c:pt>
                <c:pt idx="451">
                  <c:v>1.07483291537392E-5</c:v>
                </c:pt>
                <c:pt idx="452">
                  <c:v>1.0751428875515501E-5</c:v>
                </c:pt>
                <c:pt idx="453">
                  <c:v>1.07544953966152E-5</c:v>
                </c:pt>
                <c:pt idx="454">
                  <c:v>1.0757528855556099E-5</c:v>
                </c:pt>
                <c:pt idx="455">
                  <c:v>1.07605293903159E-5</c:v>
                </c:pt>
                <c:pt idx="456">
                  <c:v>1.0763497138333301E-5</c:v>
                </c:pt>
                <c:pt idx="457">
                  <c:v>1.0766432236510899E-5</c:v>
                </c:pt>
                <c:pt idx="458">
                  <c:v>1.0769334821216499E-5</c:v>
                </c:pt>
                <c:pt idx="459">
                  <c:v>1.07722050282862E-5</c:v>
                </c:pt>
                <c:pt idx="460">
                  <c:v>1.0775042993025401E-5</c:v>
                </c:pt>
                <c:pt idx="461">
                  <c:v>1.0777848850211299E-5</c:v>
                </c:pt>
                <c:pt idx="462">
                  <c:v>1.07806227340952E-5</c:v>
                </c:pt>
                <c:pt idx="463">
                  <c:v>1.0783364778404101E-5</c:v>
                </c:pt>
                <c:pt idx="464">
                  <c:v>1.0786075116343101E-5</c:v>
                </c:pt>
                <c:pt idx="465">
                  <c:v>1.0788753880596999E-5</c:v>
                </c:pt>
                <c:pt idx="466">
                  <c:v>1.0791401203332699E-5</c:v>
                </c:pt>
                <c:pt idx="467">
                  <c:v>1.0794017216200999E-5</c:v>
                </c:pt>
                <c:pt idx="468">
                  <c:v>1.07966020503389E-5</c:v>
                </c:pt>
                <c:pt idx="469">
                  <c:v>1.07991558363708E-5</c:v>
                </c:pt>
                <c:pt idx="470">
                  <c:v>1.08016787044114E-5</c:v>
                </c:pt>
                <c:pt idx="471">
                  <c:v>1.08041707840676E-5</c:v>
                </c:pt>
                <c:pt idx="472">
                  <c:v>1.0806632204439499E-5</c:v>
                </c:pt>
                <c:pt idx="473">
                  <c:v>1.0809063094123301E-5</c:v>
                </c:pt>
                <c:pt idx="474">
                  <c:v>1.08114635812133E-5</c:v>
                </c:pt>
                <c:pt idx="475">
                  <c:v>1.08138337933031E-5</c:v>
                </c:pt>
                <c:pt idx="476">
                  <c:v>1.0816173857488E-5</c:v>
                </c:pt>
                <c:pt idx="477">
                  <c:v>1.0818483900367E-5</c:v>
                </c:pt>
                <c:pt idx="478">
                  <c:v>1.0820764048044899E-5</c:v>
                </c:pt>
                <c:pt idx="479">
                  <c:v>1.08230144261332E-5</c:v>
                </c:pt>
                <c:pt idx="480">
                  <c:v>1.0825235159753401E-5</c:v>
                </c:pt>
                <c:pt idx="481">
                  <c:v>1.0827426373538099E-5</c:v>
                </c:pt>
                <c:pt idx="482">
                  <c:v>1.0829588191632599E-5</c:v>
                </c:pt>
                <c:pt idx="483">
                  <c:v>1.08317207376977E-5</c:v>
                </c:pt>
                <c:pt idx="484">
                  <c:v>1.0833824134911E-5</c:v>
                </c:pt>
                <c:pt idx="485">
                  <c:v>1.0835898505968501E-5</c:v>
                </c:pt>
                <c:pt idx="486">
                  <c:v>1.08379439730873E-5</c:v>
                </c:pt>
                <c:pt idx="487">
                  <c:v>1.08399606580067E-5</c:v>
                </c:pt>
                <c:pt idx="488">
                  <c:v>1.08419486819902E-5</c:v>
                </c:pt>
                <c:pt idx="489">
                  <c:v>1.0843908165827801E-5</c:v>
                </c:pt>
                <c:pt idx="490">
                  <c:v>1.08458392298374E-5</c:v>
                </c:pt>
                <c:pt idx="491">
                  <c:v>1.08477419938665E-5</c:v>
                </c:pt>
                <c:pt idx="492">
                  <c:v>1.08496165772944E-5</c:v>
                </c:pt>
                <c:pt idx="493">
                  <c:v>1.0851463099034199E-5</c:v>
                </c:pt>
                <c:pt idx="494">
                  <c:v>1.0853281677533601E-5</c:v>
                </c:pt>
                <c:pt idx="495">
                  <c:v>1.08550724307778E-5</c:v>
                </c:pt>
                <c:pt idx="496">
                  <c:v>1.08568354762908E-5</c:v>
                </c:pt>
                <c:pt idx="497">
                  <c:v>1.0858570931137299E-5</c:v>
                </c:pt>
                <c:pt idx="498">
                  <c:v>1.08602789119242E-5</c:v>
                </c:pt>
                <c:pt idx="499">
                  <c:v>1.08619595348027E-5</c:v>
                </c:pt>
                <c:pt idx="500">
                  <c:v>1.0863612915470301E-5</c:v>
                </c:pt>
                <c:pt idx="501">
                  <c:v>1.0865239169171499E-5</c:v>
                </c:pt>
                <c:pt idx="502">
                  <c:v>1.08668384107009E-5</c:v>
                </c:pt>
                <c:pt idx="503">
                  <c:v>1.0868410754404101E-5</c:v>
                </c:pt>
                <c:pt idx="504">
                  <c:v>1.08699563141797E-5</c:v>
                </c:pt>
                <c:pt idx="505">
                  <c:v>1.08714752034808E-5</c:v>
                </c:pt>
                <c:pt idx="506">
                  <c:v>1.08729675353172E-5</c:v>
                </c:pt>
                <c:pt idx="507">
                  <c:v>1.0874433422256499E-5</c:v>
                </c:pt>
                <c:pt idx="508">
                  <c:v>1.08758729764263E-5</c:v>
                </c:pt>
                <c:pt idx="509">
                  <c:v>1.08772863095158E-5</c:v>
                </c:pt>
                <c:pt idx="510">
                  <c:v>1.0878673532777501E-5</c:v>
                </c:pt>
                <c:pt idx="511">
                  <c:v>1.0880034757028701E-5</c:v>
                </c:pt>
                <c:pt idx="512">
                  <c:v>1.0881370092653101E-5</c:v>
                </c:pt>
                <c:pt idx="513">
                  <c:v>1.08826796496031E-5</c:v>
                </c:pt>
                <c:pt idx="514">
                  <c:v>1.08839635374009E-5</c:v>
                </c:pt>
                <c:pt idx="515">
                  <c:v>1.08852218651403E-5</c:v>
                </c:pt>
                <c:pt idx="516">
                  <c:v>1.0886454741488299E-5</c:v>
                </c:pt>
                <c:pt idx="517">
                  <c:v>1.08876622746871E-5</c:v>
                </c:pt>
                <c:pt idx="518">
                  <c:v>1.0888844572555401E-5</c:v>
                </c:pt>
                <c:pt idx="519">
                  <c:v>1.08900017424898E-5</c:v>
                </c:pt>
                <c:pt idx="520">
                  <c:v>1.08911338914673E-5</c:v>
                </c:pt>
                <c:pt idx="521">
                  <c:v>1.08922411260459E-5</c:v>
                </c:pt>
                <c:pt idx="522">
                  <c:v>1.0893323552367199E-5</c:v>
                </c:pt>
                <c:pt idx="523">
                  <c:v>1.08943812761569E-5</c:v>
                </c:pt>
                <c:pt idx="524">
                  <c:v>1.0895414402727801E-5</c:v>
                </c:pt>
                <c:pt idx="525">
                  <c:v>1.0896423036979901E-5</c:v>
                </c:pt>
                <c:pt idx="526">
                  <c:v>1.08974072834031E-5</c:v>
                </c:pt>
                <c:pt idx="527">
                  <c:v>1.0898367246078599E-5</c:v>
                </c:pt>
                <c:pt idx="528">
                  <c:v>1.0899303028679999E-5</c:v>
                </c:pt>
                <c:pt idx="529">
                  <c:v>1.0900214734474901E-5</c:v>
                </c:pt>
                <c:pt idx="530">
                  <c:v>1.0901102466327599E-5</c:v>
                </c:pt>
                <c:pt idx="531">
                  <c:v>1.09019663266991E-5</c:v>
                </c:pt>
                <c:pt idx="532">
                  <c:v>1.09028064176498E-5</c:v>
                </c:pt>
                <c:pt idx="533">
                  <c:v>1.09036228408401E-5</c:v>
                </c:pt>
                <c:pt idx="534">
                  <c:v>1.09044156975331E-5</c:v>
                </c:pt>
                <c:pt idx="535">
                  <c:v>1.09051850885951E-5</c:v>
                </c:pt>
                <c:pt idx="536">
                  <c:v>1.09059311144978E-5</c:v>
                </c:pt>
                <c:pt idx="537">
                  <c:v>1.0906653875319501E-5</c:v>
                </c:pt>
                <c:pt idx="538">
                  <c:v>1.09073534707466E-5</c:v>
                </c:pt>
                <c:pt idx="539">
                  <c:v>1.0908030000075399E-5</c:v>
                </c:pt>
                <c:pt idx="540">
                  <c:v>1.09086835622133E-5</c:v>
                </c:pt>
                <c:pt idx="541">
                  <c:v>1.0909314255680601E-5</c:v>
                </c:pt>
                <c:pt idx="542">
                  <c:v>1.09099221786114E-5</c:v>
                </c:pt>
                <c:pt idx="543">
                  <c:v>1.09105074287564E-5</c:v>
                </c:pt>
                <c:pt idx="544">
                  <c:v>1.0911070103482601E-5</c:v>
                </c:pt>
                <c:pt idx="545">
                  <c:v>1.09116102997764E-5</c:v>
                </c:pt>
                <c:pt idx="546">
                  <c:v>1.0912128114243901E-5</c:v>
                </c:pt>
                <c:pt idx="547">
                  <c:v>1.0912623643113E-5</c:v>
                </c:pt>
                <c:pt idx="548">
                  <c:v>1.0913096982235101E-5</c:v>
                </c:pt>
                <c:pt idx="549">
                  <c:v>1.0913548227085601E-5</c:v>
                </c:pt>
                <c:pt idx="550">
                  <c:v>1.0913977472766299E-5</c:v>
                </c:pt>
                <c:pt idx="551">
                  <c:v>1.09143848140064E-5</c:v>
                </c:pt>
                <c:pt idx="552">
                  <c:v>1.09147703451639E-5</c:v>
                </c:pt>
                <c:pt idx="553">
                  <c:v>1.09151341602274E-5</c:v>
                </c:pt>
                <c:pt idx="554">
                  <c:v>1.09154763528172E-5</c:v>
                </c:pt>
                <c:pt idx="555">
                  <c:v>1.0915797016186799E-5</c:v>
                </c:pt>
                <c:pt idx="556">
                  <c:v>1.0916096243224301E-5</c:v>
                </c:pt>
                <c:pt idx="557">
                  <c:v>1.0916374126453999E-5</c:v>
                </c:pt>
                <c:pt idx="558">
                  <c:v>1.09166307580375E-5</c:v>
                </c:pt>
                <c:pt idx="559">
                  <c:v>1.0916866229775399E-5</c:v>
                </c:pt>
                <c:pt idx="560">
                  <c:v>1.0917080633108599E-5</c:v>
                </c:pt>
                <c:pt idx="561">
                  <c:v>1.09172740591196E-5</c:v>
                </c:pt>
                <c:pt idx="562">
                  <c:v>1.09174465985337E-5</c:v>
                </c:pt>
                <c:pt idx="563">
                  <c:v>1.09175983417213E-5</c:v>
                </c:pt>
                <c:pt idx="564">
                  <c:v>1.0917729378698E-5</c:v>
                </c:pt>
                <c:pt idx="565">
                  <c:v>1.0917839799127001E-5</c:v>
                </c:pt>
                <c:pt idx="566">
                  <c:v>1.09179296923195E-5</c:v>
                </c:pt>
                <c:pt idx="567">
                  <c:v>1.09179991472374E-5</c:v>
                </c:pt>
                <c:pt idx="568">
                  <c:v>1.0918048252493301E-5</c:v>
                </c:pt>
                <c:pt idx="569">
                  <c:v>1.09180770963526E-5</c:v>
                </c:pt>
                <c:pt idx="570">
                  <c:v>1.09180857667345E-5</c:v>
                </c:pt>
                <c:pt idx="571">
                  <c:v>1.0918074351214001E-5</c:v>
                </c:pt>
                <c:pt idx="572">
                  <c:v>1.09180429370221E-5</c:v>
                </c:pt>
                <c:pt idx="573">
                  <c:v>1.0917991611048299E-5</c:v>
                </c:pt>
                <c:pt idx="574">
                  <c:v>1.0917920459841199E-5</c:v>
                </c:pt>
                <c:pt idx="575">
                  <c:v>1.0917829569609899E-5</c:v>
                </c:pt>
                <c:pt idx="576">
                  <c:v>1.0917719026225599E-5</c:v>
                </c:pt>
                <c:pt idx="577">
                  <c:v>1.09175889152227E-5</c:v>
                </c:pt>
                <c:pt idx="578">
                  <c:v>1.09174393218003E-5</c:v>
                </c:pt>
                <c:pt idx="579">
                  <c:v>1.0917270330823099E-5</c:v>
                </c:pt>
                <c:pt idx="580">
                  <c:v>1.0917082026823101E-5</c:v>
                </c:pt>
                <c:pt idx="581">
                  <c:v>1.09168744940008E-5</c:v>
                </c:pt>
                <c:pt idx="582">
                  <c:v>1.09166478162261E-5</c:v>
                </c:pt>
                <c:pt idx="583">
                  <c:v>1.0916402077040399E-5</c:v>
                </c:pt>
                <c:pt idx="584">
                  <c:v>1.09161373596569E-5</c:v>
                </c:pt>
                <c:pt idx="585">
                  <c:v>1.0915853746962599E-5</c:v>
                </c:pt>
                <c:pt idx="586">
                  <c:v>1.0915551321519401E-5</c:v>
                </c:pt>
                <c:pt idx="587">
                  <c:v>1.0915230165564901E-5</c:v>
                </c:pt>
                <c:pt idx="588">
                  <c:v>1.0914890361014401E-5</c:v>
                </c:pt>
                <c:pt idx="589">
                  <c:v>1.09145319894617E-5</c:v>
                </c:pt>
                <c:pt idx="590">
                  <c:v>1.0914155132180299E-5</c:v>
                </c:pt>
                <c:pt idx="591">
                  <c:v>1.09137598701249E-5</c:v>
                </c:pt>
                <c:pt idx="592">
                  <c:v>1.09133462839323E-5</c:v>
                </c:pt>
                <c:pt idx="593">
                  <c:v>1.09129144539231E-5</c:v>
                </c:pt>
                <c:pt idx="594">
                  <c:v>1.0912464460102501E-5</c:v>
                </c:pt>
                <c:pt idx="595">
                  <c:v>1.09119963821616E-5</c:v>
                </c:pt>
                <c:pt idx="596">
                  <c:v>1.09115102994787E-5</c:v>
                </c:pt>
                <c:pt idx="597">
                  <c:v>1.09110062911209E-5</c:v>
                </c:pt>
                <c:pt idx="598">
                  <c:v>1.0910484435844501E-5</c:v>
                </c:pt>
                <c:pt idx="599">
                  <c:v>1.09099448120967E-5</c:v>
                </c:pt>
                <c:pt idx="600">
                  <c:v>1.0909387498016799E-5</c:v>
                </c:pt>
                <c:pt idx="601">
                  <c:v>1.0908812571437101E-5</c:v>
                </c:pt>
                <c:pt idx="602">
                  <c:v>1.09082201098848E-5</c:v>
                </c:pt>
                <c:pt idx="603">
                  <c:v>1.0907610190581899E-5</c:v>
                </c:pt>
                <c:pt idx="604">
                  <c:v>1.09069828904481E-5</c:v>
                </c:pt>
                <c:pt idx="605">
                  <c:v>1.0906338286100199E-5</c:v>
                </c:pt>
                <c:pt idx="606">
                  <c:v>1.0905676453854601E-5</c:v>
                </c:pt>
                <c:pt idx="607">
                  <c:v>1.0904997469727899E-5</c:v>
                </c:pt>
                <c:pt idx="608">
                  <c:v>1.0904301409437899E-5</c:v>
                </c:pt>
                <c:pt idx="609">
                  <c:v>1.0903588348405401E-5</c:v>
                </c:pt>
                <c:pt idx="610">
                  <c:v>1.0902858361754399E-5</c:v>
                </c:pt>
                <c:pt idx="611">
                  <c:v>1.0902111524314399E-5</c:v>
                </c:pt>
                <c:pt idx="612">
                  <c:v>1.09013479106206E-5</c:v>
                </c:pt>
                <c:pt idx="613">
                  <c:v>1.09005675949154E-5</c:v>
                </c:pt>
                <c:pt idx="614">
                  <c:v>1.08997706511495E-5</c:v>
                </c:pt>
                <c:pt idx="615">
                  <c:v>1.0898957152983099E-5</c:v>
                </c:pt>
                <c:pt idx="616">
                  <c:v>1.0898127173787E-5</c:v>
                </c:pt>
                <c:pt idx="617">
                  <c:v>1.08972807866436E-5</c:v>
                </c:pt>
                <c:pt idx="618">
                  <c:v>1.0896418064348301E-5</c:v>
                </c:pt>
                <c:pt idx="619">
                  <c:v>1.08955390794101E-5</c:v>
                </c:pt>
                <c:pt idx="620">
                  <c:v>1.0894643904053299E-5</c:v>
                </c:pt>
                <c:pt idx="621">
                  <c:v>1.08937326102183E-5</c:v>
                </c:pt>
                <c:pt idx="622">
                  <c:v>1.08928052695626E-5</c:v>
                </c:pt>
                <c:pt idx="623">
                  <c:v>1.08918619534623E-5</c:v>
                </c:pt>
                <c:pt idx="624">
                  <c:v>1.08909027330125E-5</c:v>
                </c:pt>
                <c:pt idx="625">
                  <c:v>1.08899276790292E-5</c:v>
                </c:pt>
                <c:pt idx="626">
                  <c:v>1.08889368620498E-5</c:v>
                </c:pt>
                <c:pt idx="627">
                  <c:v>1.08879303523345E-5</c:v>
                </c:pt>
                <c:pt idx="628">
                  <c:v>1.0886908219867099E-5</c:v>
                </c:pt>
                <c:pt idx="629">
                  <c:v>1.08858705343563E-5</c:v>
                </c:pt>
                <c:pt idx="630">
                  <c:v>1.08848173652368E-5</c:v>
                </c:pt>
                <c:pt idx="631">
                  <c:v>1.08837487816701E-5</c:v>
                </c:pt>
                <c:pt idx="632">
                  <c:v>1.08826648525455E-5</c:v>
                </c:pt>
                <c:pt idx="633">
                  <c:v>1.0881565646482E-5</c:v>
                </c:pt>
                <c:pt idx="634">
                  <c:v>1.0880451231827999E-5</c:v>
                </c:pt>
                <c:pt idx="635">
                  <c:v>1.08793216766637E-5</c:v>
                </c:pt>
                <c:pt idx="636">
                  <c:v>1.0878177048800899E-5</c:v>
                </c:pt>
                <c:pt idx="637">
                  <c:v>1.0877017415785E-5</c:v>
                </c:pt>
                <c:pt idx="638">
                  <c:v>1.08758428448956E-5</c:v>
                </c:pt>
                <c:pt idx="639">
                  <c:v>1.0874653403147501E-5</c:v>
                </c:pt>
                <c:pt idx="640">
                  <c:v>1.08734491572921E-5</c:v>
                </c:pt>
                <c:pt idx="641">
                  <c:v>1.0872230173818101E-5</c:v>
                </c:pt>
                <c:pt idx="642">
                  <c:v>1.0870996518952E-5</c:v>
                </c:pt>
                <c:pt idx="643">
                  <c:v>1.0869748258660499E-5</c:v>
                </c:pt>
                <c:pt idx="644">
                  <c:v>1.0868485458650099E-5</c:v>
                </c:pt>
                <c:pt idx="645">
                  <c:v>1.08672081843692E-5</c:v>
                </c:pt>
                <c:pt idx="646">
                  <c:v>1.08659165010082E-5</c:v>
                </c:pt>
                <c:pt idx="647">
                  <c:v>1.0864610473501001E-5</c:v>
                </c:pt>
                <c:pt idx="648">
                  <c:v>1.0863290166525901E-5</c:v>
                </c:pt>
                <c:pt idx="649">
                  <c:v>1.0861955644506799E-5</c:v>
                </c:pt>
                <c:pt idx="650">
                  <c:v>1.08606069716136E-5</c:v>
                </c:pt>
                <c:pt idx="651">
                  <c:v>1.08592442117638E-5</c:v>
                </c:pt>
                <c:pt idx="652">
                  <c:v>1.0857867428623401E-5</c:v>
                </c:pt>
                <c:pt idx="653">
                  <c:v>1.08564766856073E-5</c:v>
                </c:pt>
                <c:pt idx="654">
                  <c:v>1.0855072045880801E-5</c:v>
                </c:pt>
                <c:pt idx="655">
                  <c:v>1.08536535723609E-5</c:v>
                </c:pt>
                <c:pt idx="656">
                  <c:v>1.08522213277162E-5</c:v>
                </c:pt>
                <c:pt idx="657">
                  <c:v>1.0850775374368699E-5</c:v>
                </c:pt>
                <c:pt idx="658">
                  <c:v>1.0849315774495E-5</c:v>
                </c:pt>
                <c:pt idx="659">
                  <c:v>1.08478425900259E-5</c:v>
                </c:pt>
                <c:pt idx="660">
                  <c:v>1.0846355882648901E-5</c:v>
                </c:pt>
                <c:pt idx="661">
                  <c:v>1.0844855713808401E-5</c:v>
                </c:pt>
                <c:pt idx="662">
                  <c:v>1.08433421447064E-5</c:v>
                </c:pt>
                <c:pt idx="663">
                  <c:v>1.0841815236304401E-5</c:v>
                </c:pt>
                <c:pt idx="664">
                  <c:v>1.08402750493227E-5</c:v>
                </c:pt>
                <c:pt idx="665">
                  <c:v>1.0838721644243499E-5</c:v>
                </c:pt>
                <c:pt idx="666">
                  <c:v>1.08371550813099E-5</c:v>
                </c:pt>
                <c:pt idx="667">
                  <c:v>1.0835575420527499E-5</c:v>
                </c:pt>
                <c:pt idx="668">
                  <c:v>1.0833982721666E-5</c:v>
                </c:pt>
                <c:pt idx="669">
                  <c:v>1.08323770442592E-5</c:v>
                </c:pt>
                <c:pt idx="670">
                  <c:v>1.0830758447606101E-5</c:v>
                </c:pt>
                <c:pt idx="671">
                  <c:v>1.0829126990772099E-5</c:v>
                </c:pt>
                <c:pt idx="672">
                  <c:v>1.0827482732589801E-5</c:v>
                </c:pt>
                <c:pt idx="673">
                  <c:v>1.08258257316598E-5</c:v>
                </c:pt>
                <c:pt idx="674">
                  <c:v>1.08241560463516E-5</c:v>
                </c:pt>
                <c:pt idx="675">
                  <c:v>1.08224737348045E-5</c:v>
                </c:pt>
                <c:pt idx="676">
                  <c:v>1.0820778854929E-5</c:v>
                </c:pt>
                <c:pt idx="677">
                  <c:v>1.08190714644065E-5</c:v>
                </c:pt>
                <c:pt idx="678">
                  <c:v>1.08173516206914E-5</c:v>
                </c:pt>
                <c:pt idx="679">
                  <c:v>1.08156193810115E-5</c:v>
                </c:pt>
                <c:pt idx="680">
                  <c:v>1.0813874802368501E-5</c:v>
                </c:pt>
                <c:pt idx="681">
                  <c:v>1.08121179415399E-5</c:v>
                </c:pt>
                <c:pt idx="682">
                  <c:v>1.08103488550786E-5</c:v>
                </c:pt>
                <c:pt idx="683">
                  <c:v>1.0808567599314701E-5</c:v>
                </c:pt>
                <c:pt idx="684">
                  <c:v>1.0806774230356001E-5</c:v>
                </c:pt>
                <c:pt idx="685">
                  <c:v>1.08049688040888E-5</c:v>
                </c:pt>
                <c:pt idx="686">
                  <c:v>1.08031513761794E-5</c:v>
                </c:pt>
                <c:pt idx="687">
                  <c:v>1.0801322002073701E-5</c:v>
                </c:pt>
                <c:pt idx="688">
                  <c:v>1.0799480736999099E-5</c:v>
                </c:pt>
                <c:pt idx="689">
                  <c:v>1.07976276359652E-5</c:v>
                </c:pt>
                <c:pt idx="690">
                  <c:v>1.07957627537644E-5</c:v>
                </c:pt>
                <c:pt idx="691">
                  <c:v>1.0793886144972699E-5</c:v>
                </c:pt>
                <c:pt idx="692">
                  <c:v>1.07919978639507E-5</c:v>
                </c:pt>
                <c:pt idx="693">
                  <c:v>1.07900979648444E-5</c:v>
                </c:pt>
                <c:pt idx="694">
                  <c:v>1.0788186501586201E-5</c:v>
                </c:pt>
                <c:pt idx="695">
                  <c:v>1.0786263527895399E-5</c:v>
                </c:pt>
                <c:pt idx="696">
                  <c:v>1.07843290972793E-5</c:v>
                </c:pt>
                <c:pt idx="697">
                  <c:v>1.07823832630334E-5</c:v>
                </c:pt>
                <c:pt idx="698">
                  <c:v>1.07804260782435E-5</c:v>
                </c:pt>
                <c:pt idx="699">
                  <c:v>1.07784575957854E-5</c:v>
                </c:pt>
                <c:pt idx="700">
                  <c:v>1.07764778683259E-5</c:v>
                </c:pt>
                <c:pt idx="701">
                  <c:v>1.0774486948324E-5</c:v>
                </c:pt>
                <c:pt idx="702">
                  <c:v>1.07724848880314E-5</c:v>
                </c:pt>
                <c:pt idx="703">
                  <c:v>1.0770471739493301E-5</c:v>
                </c:pt>
                <c:pt idx="704">
                  <c:v>1.07684475545493E-5</c:v>
                </c:pt>
                <c:pt idx="705">
                  <c:v>1.07664123848343E-5</c:v>
                </c:pt>
                <c:pt idx="706">
                  <c:v>1.07643662817792E-5</c:v>
                </c:pt>
                <c:pt idx="707">
                  <c:v>1.07623092966113E-5</c:v>
                </c:pt>
                <c:pt idx="708">
                  <c:v>1.0760241480356001E-5</c:v>
                </c:pt>
                <c:pt idx="709">
                  <c:v>1.0758162883836399E-5</c:v>
                </c:pt>
                <c:pt idx="710">
                  <c:v>1.0756073557675399E-5</c:v>
                </c:pt>
                <c:pt idx="711">
                  <c:v>1.0753973552295201E-5</c:v>
                </c:pt>
                <c:pt idx="712">
                  <c:v>1.0751862917919101E-5</c:v>
                </c:pt>
                <c:pt idx="713">
                  <c:v>1.0749741704571699E-5</c:v>
                </c:pt>
                <c:pt idx="714">
                  <c:v>1.07476099620794E-5</c:v>
                </c:pt>
                <c:pt idx="715">
                  <c:v>1.07454677400726E-5</c:v>
                </c:pt>
                <c:pt idx="716">
                  <c:v>1.0743315087984299E-5</c:v>
                </c:pt>
                <c:pt idx="717">
                  <c:v>1.07411520550528E-5</c:v>
                </c:pt>
                <c:pt idx="718">
                  <c:v>1.07389786903213E-5</c:v>
                </c:pt>
                <c:pt idx="719">
                  <c:v>1.07367950426394E-5</c:v>
                </c:pt>
                <c:pt idx="720">
                  <c:v>1.07346011606629E-5</c:v>
                </c:pt>
                <c:pt idx="721">
                  <c:v>1.07323970928554E-5</c:v>
                </c:pt>
                <c:pt idx="722">
                  <c:v>1.0730182887489099E-5</c:v>
                </c:pt>
                <c:pt idx="723">
                  <c:v>1.0727958592644701E-5</c:v>
                </c:pt>
                <c:pt idx="724">
                  <c:v>1.07257242562128E-5</c:v>
                </c:pt>
                <c:pt idx="725">
                  <c:v>1.0723479925895E-5</c:v>
                </c:pt>
                <c:pt idx="726">
                  <c:v>1.07212256492032E-5</c:v>
                </c:pt>
                <c:pt idx="727">
                  <c:v>1.07189614734621E-5</c:v>
                </c:pt>
                <c:pt idx="728">
                  <c:v>1.07166874458086E-5</c:v>
                </c:pt>
                <c:pt idx="729">
                  <c:v>1.07144036131932E-5</c:v>
                </c:pt>
                <c:pt idx="730">
                  <c:v>1.07121100223807E-5</c:v>
                </c:pt>
                <c:pt idx="731">
                  <c:v>1.07098067199504E-5</c:v>
                </c:pt>
                <c:pt idx="732">
                  <c:v>1.0707493752297601E-5</c:v>
                </c:pt>
                <c:pt idx="733">
                  <c:v>1.0705171165633199E-5</c:v>
                </c:pt>
                <c:pt idx="734">
                  <c:v>1.0702839005986101E-5</c:v>
                </c:pt>
                <c:pt idx="735">
                  <c:v>1.07004973192022E-5</c:v>
                </c:pt>
                <c:pt idx="736">
                  <c:v>1.0698146150946E-5</c:v>
                </c:pt>
                <c:pt idx="737">
                  <c:v>1.0695785546701299E-5</c:v>
                </c:pt>
                <c:pt idx="738">
                  <c:v>1.06934155517714E-5</c:v>
                </c:pt>
                <c:pt idx="739">
                  <c:v>1.06910362112805E-5</c:v>
                </c:pt>
                <c:pt idx="740">
                  <c:v>1.0688647570173699E-5</c:v>
                </c:pt>
                <c:pt idx="741">
                  <c:v>1.06862496732184E-5</c:v>
                </c:pt>
                <c:pt idx="742">
                  <c:v>1.0683842565004301E-5</c:v>
                </c:pt>
                <c:pt idx="743">
                  <c:v>1.0681426289944599E-5</c:v>
                </c:pt>
                <c:pt idx="744">
                  <c:v>1.06790008922763E-5</c:v>
                </c:pt>
                <c:pt idx="745">
                  <c:v>1.06765664160611E-5</c:v>
                </c:pt>
                <c:pt idx="746">
                  <c:v>1.0674122905186199E-5</c:v>
                </c:pt>
                <c:pt idx="747">
                  <c:v>1.0671670403365E-5</c:v>
                </c:pt>
                <c:pt idx="748">
                  <c:v>1.06692089541368E-5</c:v>
                </c:pt>
                <c:pt idx="749">
                  <c:v>1.0666738600869501E-5</c:v>
                </c:pt>
                <c:pt idx="750">
                  <c:v>1.06642593867578E-5</c:v>
                </c:pt>
                <c:pt idx="751">
                  <c:v>1.0661771354826E-5</c:v>
                </c:pt>
                <c:pt idx="752">
                  <c:v>1.0659274547927399E-5</c:v>
                </c:pt>
                <c:pt idx="753">
                  <c:v>1.0656769008745599E-5</c:v>
                </c:pt>
                <c:pt idx="754">
                  <c:v>1.0654254779794399E-5</c:v>
                </c:pt>
                <c:pt idx="755">
                  <c:v>1.06517319034194E-5</c:v>
                </c:pt>
                <c:pt idx="756">
                  <c:v>1.0649200421798301E-5</c:v>
                </c:pt>
                <c:pt idx="757">
                  <c:v>1.0646660376941E-5</c:v>
                </c:pt>
                <c:pt idx="758">
                  <c:v>1.0644111810691301E-5</c:v>
                </c:pt>
                <c:pt idx="759">
                  <c:v>1.0641554764726099E-5</c:v>
                </c:pt>
                <c:pt idx="760">
                  <c:v>1.0638989280557899E-5</c:v>
                </c:pt>
                <c:pt idx="761">
                  <c:v>1.0636415399533899E-5</c:v>
                </c:pt>
                <c:pt idx="762">
                  <c:v>1.0633833162837E-5</c:v>
                </c:pt>
                <c:pt idx="763">
                  <c:v>1.06312426114872E-5</c:v>
                </c:pt>
                <c:pt idx="764">
                  <c:v>1.06286437863414E-5</c:v>
                </c:pt>
                <c:pt idx="765">
                  <c:v>1.0626036728094E-5</c:v>
                </c:pt>
                <c:pt idx="766">
                  <c:v>1.06234214772782E-5</c:v>
                </c:pt>
                <c:pt idx="767">
                  <c:v>1.0620798074266E-5</c:v>
                </c:pt>
                <c:pt idx="768">
                  <c:v>1.06181665592693E-5</c:v>
                </c:pt>
                <c:pt idx="769">
                  <c:v>1.0615526972340301E-5</c:v>
                </c:pt>
                <c:pt idx="770">
                  <c:v>1.0612879353371701E-5</c:v>
                </c:pt>
                <c:pt idx="771">
                  <c:v>1.06102237420982E-5</c:v>
                </c:pt>
                <c:pt idx="772">
                  <c:v>1.0607560178096601E-5</c:v>
                </c:pt>
                <c:pt idx="773">
                  <c:v>1.0604888700786E-5</c:v>
                </c:pt>
                <c:pt idx="774">
                  <c:v>1.06022093494294E-5</c:v>
                </c:pt>
                <c:pt idx="775">
                  <c:v>1.05995221631336E-5</c:v>
                </c:pt>
                <c:pt idx="776">
                  <c:v>1.05968271808499E-5</c:v>
                </c:pt>
                <c:pt idx="777">
                  <c:v>1.0594124441374899E-5</c:v>
                </c:pt>
                <c:pt idx="778">
                  <c:v>1.0591413983351E-5</c:v>
                </c:pt>
                <c:pt idx="779">
                  <c:v>1.0588695845266699E-5</c:v>
                </c:pt>
                <c:pt idx="780">
                  <c:v>1.0585970065457999E-5</c:v>
                </c:pt>
                <c:pt idx="781">
                  <c:v>1.0583236682108E-5</c:v>
                </c:pt>
                <c:pt idx="782">
                  <c:v>1.05804957332482E-5</c:v>
                </c:pt>
                <c:pt idx="783">
                  <c:v>1.0577747256758701E-5</c:v>
                </c:pt>
                <c:pt idx="784">
                  <c:v>1.05749912903691E-5</c:v>
                </c:pt>
                <c:pt idx="785">
                  <c:v>1.0572227871659199E-5</c:v>
                </c:pt>
                <c:pt idx="786">
                  <c:v>1.05694570380586E-5</c:v>
                </c:pt>
                <c:pt idx="787">
                  <c:v>1.0566678826848599E-5</c:v>
                </c:pt>
                <c:pt idx="788">
                  <c:v>1.05638932751618E-5</c:v>
                </c:pt>
                <c:pt idx="789">
                  <c:v>1.0561100419983201E-5</c:v>
                </c:pt>
                <c:pt idx="790">
                  <c:v>1.0558300298151E-5</c:v>
                </c:pt>
                <c:pt idx="791">
                  <c:v>1.0555492946356101E-5</c:v>
                </c:pt>
                <c:pt idx="792">
                  <c:v>1.0552678401143701E-5</c:v>
                </c:pt>
                <c:pt idx="793">
                  <c:v>1.05498566989135E-5</c:v>
                </c:pt>
                <c:pt idx="794">
                  <c:v>1.0547027875920401E-5</c:v>
                </c:pt>
                <c:pt idx="795">
                  <c:v>1.0544191968274901E-5</c:v>
                </c:pt>
                <c:pt idx="796">
                  <c:v>1.0541349011943399E-5</c:v>
                </c:pt>
                <c:pt idx="797">
                  <c:v>1.05384990427498E-5</c:v>
                </c:pt>
                <c:pt idx="798">
                  <c:v>1.05356420963745E-5</c:v>
                </c:pt>
                <c:pt idx="799">
                  <c:v>1.05327782083563E-5</c:v>
                </c:pt>
                <c:pt idx="800">
                  <c:v>1.05299074140923E-5</c:v>
                </c:pt>
                <c:pt idx="801">
                  <c:v>1.05270297488387E-5</c:v>
                </c:pt>
                <c:pt idx="802">
                  <c:v>1.05241452477108E-5</c:v>
                </c:pt>
                <c:pt idx="803">
                  <c:v>1.05212539456846E-5</c:v>
                </c:pt>
                <c:pt idx="804">
                  <c:v>1.0518355877596299E-5</c:v>
                </c:pt>
                <c:pt idx="805">
                  <c:v>1.0515451078143499E-5</c:v>
                </c:pt>
                <c:pt idx="806">
                  <c:v>1.05125395818852E-5</c:v>
                </c:pt>
                <c:pt idx="807">
                  <c:v>1.0509621423243E-5</c:v>
                </c:pt>
                <c:pt idx="808">
                  <c:v>1.05066966365011E-5</c:v>
                </c:pt>
                <c:pt idx="809">
                  <c:v>1.05037652558069E-5</c:v>
                </c:pt>
                <c:pt idx="810">
                  <c:v>1.05008273151718E-5</c:v>
                </c:pt>
                <c:pt idx="811">
                  <c:v>1.04978828484714E-5</c:v>
                </c:pt>
                <c:pt idx="812">
                  <c:v>1.0494931889446601E-5</c:v>
                </c:pt>
                <c:pt idx="813">
                  <c:v>1.04919744717032E-5</c:v>
                </c:pt>
                <c:pt idx="814">
                  <c:v>1.0489010628713E-5</c:v>
                </c:pt>
                <c:pt idx="815">
                  <c:v>1.0486040393814999E-5</c:v>
                </c:pt>
                <c:pt idx="816">
                  <c:v>1.0483063800214101E-5</c:v>
                </c:pt>
                <c:pt idx="817">
                  <c:v>1.04800808809834E-5</c:v>
                </c:pt>
                <c:pt idx="818">
                  <c:v>1.04770916690637E-5</c:v>
                </c:pt>
                <c:pt idx="819">
                  <c:v>1.0474096197264499E-5</c:v>
                </c:pt>
                <c:pt idx="820">
                  <c:v>1.0471094498264499E-5</c:v>
                </c:pt>
                <c:pt idx="821">
                  <c:v>1.04680866046114E-5</c:v>
                </c:pt>
                <c:pt idx="822">
                  <c:v>1.0465072548723601E-5</c:v>
                </c:pt>
                <c:pt idx="823">
                  <c:v>1.0462052362889301E-5</c:v>
                </c:pt>
                <c:pt idx="824">
                  <c:v>1.04590260792686E-5</c:v>
                </c:pt>
                <c:pt idx="825">
                  <c:v>1.0455993729892501E-5</c:v>
                </c:pt>
                <c:pt idx="826">
                  <c:v>1.04529553466642E-5</c:v>
                </c:pt>
                <c:pt idx="827">
                  <c:v>1.04499109613601E-5</c:v>
                </c:pt>
                <c:pt idx="828">
                  <c:v>1.04468606056285E-5</c:v>
                </c:pt>
                <c:pt idx="829">
                  <c:v>1.04438043109922E-5</c:v>
                </c:pt>
                <c:pt idx="830">
                  <c:v>1.0440742108847499E-5</c:v>
                </c:pt>
                <c:pt idx="831">
                  <c:v>1.0437674030465401E-5</c:v>
                </c:pt>
                <c:pt idx="832">
                  <c:v>1.0434600106992099E-5</c:v>
                </c:pt>
                <c:pt idx="833">
                  <c:v>1.0431520369449E-5</c:v>
                </c:pt>
                <c:pt idx="834">
                  <c:v>1.0428434848733599E-5</c:v>
                </c:pt>
                <c:pt idx="835">
                  <c:v>1.04253435756199E-5</c:v>
                </c:pt>
                <c:pt idx="836">
                  <c:v>1.04222465807587E-5</c:v>
                </c:pt>
                <c:pt idx="837">
                  <c:v>1.0419143894678401E-5</c:v>
                </c:pt>
                <c:pt idx="838">
                  <c:v>1.04160355477852E-5</c:v>
                </c:pt>
                <c:pt idx="839">
                  <c:v>1.04129215703635E-5</c:v>
                </c:pt>
                <c:pt idx="840">
                  <c:v>1.04098019925769E-5</c:v>
                </c:pt>
                <c:pt idx="841">
                  <c:v>1.04066768444683E-5</c:v>
                </c:pt>
                <c:pt idx="842">
                  <c:v>1.0403546155959899E-5</c:v>
                </c:pt>
                <c:pt idx="843">
                  <c:v>1.04004099568546E-5</c:v>
                </c:pt>
                <c:pt idx="844">
                  <c:v>1.03972682768359E-5</c:v>
                </c:pt>
                <c:pt idx="845">
                  <c:v>1.03941211454684E-5</c:v>
                </c:pt>
                <c:pt idx="846">
                  <c:v>1.0390968592198499E-5</c:v>
                </c:pt>
                <c:pt idx="847">
                  <c:v>1.0387810646354399E-5</c:v>
                </c:pt>
                <c:pt idx="848">
                  <c:v>1.03846473371474E-5</c:v>
                </c:pt>
                <c:pt idx="849">
                  <c:v>1.03814786936713E-5</c:v>
                </c:pt>
                <c:pt idx="850">
                  <c:v>1.0378304744903299E-5</c:v>
                </c:pt>
                <c:pt idx="851">
                  <c:v>1.0375125519705E-5</c:v>
                </c:pt>
                <c:pt idx="852">
                  <c:v>1.0371941046822099E-5</c:v>
                </c:pt>
                <c:pt idx="853">
                  <c:v>1.0368751354885299E-5</c:v>
                </c:pt>
                <c:pt idx="854">
                  <c:v>1.036555647241E-5</c:v>
                </c:pt>
                <c:pt idx="855">
                  <c:v>1.03623564277984E-5</c:v>
                </c:pt>
                <c:pt idx="856">
                  <c:v>1.0359151249337401E-5</c:v>
                </c:pt>
                <c:pt idx="857">
                  <c:v>1.03559409652019E-5</c:v>
                </c:pt>
                <c:pt idx="858">
                  <c:v>1.0352725603453001E-5</c:v>
                </c:pt>
                <c:pt idx="859">
                  <c:v>1.03495051920396E-5</c:v>
                </c:pt>
                <c:pt idx="860">
                  <c:v>1.03462797587985E-5</c:v>
                </c:pt>
                <c:pt idx="861">
                  <c:v>1.03430493314545E-5</c:v>
                </c:pt>
                <c:pt idx="862">
                  <c:v>1.0339813937621601E-5</c:v>
                </c:pt>
                <c:pt idx="863">
                  <c:v>1.03365736048033E-5</c:v>
                </c:pt>
                <c:pt idx="864">
                  <c:v>1.03333283603918E-5</c:v>
                </c:pt>
                <c:pt idx="865">
                  <c:v>1.03300782316701E-5</c:v>
                </c:pt>
                <c:pt idx="866">
                  <c:v>1.0326823245811599E-5</c:v>
                </c:pt>
                <c:pt idx="867">
                  <c:v>1.0323563429880701E-5</c:v>
                </c:pt>
                <c:pt idx="868">
                  <c:v>1.03202988108328E-5</c:v>
                </c:pt>
                <c:pt idx="869">
                  <c:v>1.0317029415515199E-5</c:v>
                </c:pt>
                <c:pt idx="870">
                  <c:v>1.0313755270668001E-5</c:v>
                </c:pt>
                <c:pt idx="871">
                  <c:v>1.03104764029228E-5</c:v>
                </c:pt>
                <c:pt idx="872">
                  <c:v>1.03071928388052E-5</c:v>
                </c:pt>
                <c:pt idx="873">
                  <c:v>1.0303904604734E-5</c:v>
                </c:pt>
                <c:pt idx="874">
                  <c:v>1.03006117270214E-5</c:v>
                </c:pt>
                <c:pt idx="875">
                  <c:v>1.0297314231874601E-5</c:v>
                </c:pt>
                <c:pt idx="876">
                  <c:v>1.0294012145394901E-5</c:v>
                </c:pt>
                <c:pt idx="877">
                  <c:v>1.02907054935791E-5</c:v>
                </c:pt>
                <c:pt idx="878">
                  <c:v>1.0287394302319201E-5</c:v>
                </c:pt>
                <c:pt idx="879">
                  <c:v>1.02840785974033E-5</c:v>
                </c:pt>
                <c:pt idx="880">
                  <c:v>1.02807584045158E-5</c:v>
                </c:pt>
                <c:pt idx="881">
                  <c:v>1.0277433749237801E-5</c:v>
                </c:pt>
                <c:pt idx="882">
                  <c:v>1.0274104657047401E-5</c:v>
                </c:pt>
                <c:pt idx="883">
                  <c:v>1.0270771153320399E-5</c:v>
                </c:pt>
                <c:pt idx="884">
                  <c:v>1.02674332633305E-5</c:v>
                </c:pt>
                <c:pt idx="885">
                  <c:v>1.02640910122495E-5</c:v>
                </c:pt>
                <c:pt idx="886">
                  <c:v>1.02607444251482E-5</c:v>
                </c:pt>
                <c:pt idx="887">
                  <c:v>1.02573935269964E-5</c:v>
                </c:pt>
                <c:pt idx="888">
                  <c:v>1.02540383426632E-5</c:v>
                </c:pt>
                <c:pt idx="889">
                  <c:v>1.02506788969179E-5</c:v>
                </c:pt>
                <c:pt idx="890">
                  <c:v>1.0247315214429999E-5</c:v>
                </c:pt>
                <c:pt idx="891">
                  <c:v>1.02439473197696E-5</c:v>
                </c:pt>
                <c:pt idx="892">
                  <c:v>1.02405752374076E-5</c:v>
                </c:pt>
                <c:pt idx="893">
                  <c:v>1.02371989917168E-5</c:v>
                </c:pt>
                <c:pt idx="894">
                  <c:v>1.02338186069716E-5</c:v>
                </c:pt>
                <c:pt idx="895">
                  <c:v>1.0230434107348599E-5</c:v>
                </c:pt>
                <c:pt idx="896">
                  <c:v>1.02270455169271E-5</c:v>
                </c:pt>
                <c:pt idx="897">
                  <c:v>1.0223652859689001E-5</c:v>
                </c:pt>
                <c:pt idx="898">
                  <c:v>1.02202561595199E-5</c:v>
                </c:pt>
                <c:pt idx="899">
                  <c:v>1.02168554402092E-5</c:v>
                </c:pt>
                <c:pt idx="900">
                  <c:v>1.021345072545E-5</c:v>
                </c:pt>
                <c:pt idx="901">
                  <c:v>1.021004203884E-5</c:v>
                </c:pt>
                <c:pt idx="902">
                  <c:v>1.02066294038819E-5</c:v>
                </c:pt>
                <c:pt idx="903">
                  <c:v>1.02032128439834E-5</c:v>
                </c:pt>
                <c:pt idx="904">
                  <c:v>1.01997923824579E-5</c:v>
                </c:pt>
                <c:pt idx="905">
                  <c:v>1.01963680425248E-5</c:v>
                </c:pt>
                <c:pt idx="906">
                  <c:v>1.01929398473095E-5</c:v>
                </c:pt>
                <c:pt idx="907">
                  <c:v>1.01895078198445E-5</c:v>
                </c:pt>
                <c:pt idx="908">
                  <c:v>1.01860719830688E-5</c:v>
                </c:pt>
                <c:pt idx="909">
                  <c:v>1.01826323598294E-5</c:v>
                </c:pt>
                <c:pt idx="910">
                  <c:v>1.0179188972880599E-5</c:v>
                </c:pt>
                <c:pt idx="911">
                  <c:v>1.0175741844884901E-5</c:v>
                </c:pt>
                <c:pt idx="912">
                  <c:v>1.01722909984134E-5</c:v>
                </c:pt>
                <c:pt idx="913">
                  <c:v>1.0168836455945999E-5</c:v>
                </c:pt>
                <c:pt idx="914">
                  <c:v>1.01653782398713E-5</c:v>
                </c:pt>
                <c:pt idx="915">
                  <c:v>1.0161916372488601E-5</c:v>
                </c:pt>
                <c:pt idx="916">
                  <c:v>1.01584508760059E-5</c:v>
                </c:pt>
                <c:pt idx="917">
                  <c:v>1.01549817725418E-5</c:v>
                </c:pt>
                <c:pt idx="918">
                  <c:v>1.01515090841259E-5</c:v>
                </c:pt>
                <c:pt idx="919">
                  <c:v>1.0148032832698E-5</c:v>
                </c:pt>
                <c:pt idx="920">
                  <c:v>1.0144553040110099E-5</c:v>
                </c:pt>
                <c:pt idx="921">
                  <c:v>1.0141069728124701E-5</c:v>
                </c:pt>
                <c:pt idx="922">
                  <c:v>1.0137582918417299E-5</c:v>
                </c:pt>
                <c:pt idx="923">
                  <c:v>1.0134092632574999E-5</c:v>
                </c:pt>
                <c:pt idx="924">
                  <c:v>1.0130598892098101E-5</c:v>
                </c:pt>
                <c:pt idx="925">
                  <c:v>1.0127101718399599E-5</c:v>
                </c:pt>
                <c:pt idx="926">
                  <c:v>1.01236011328055E-5</c:v>
                </c:pt>
                <c:pt idx="927">
                  <c:v>1.01200971565562E-5</c:v>
                </c:pt>
                <c:pt idx="928">
                  <c:v>1.0116589810805499E-5</c:v>
                </c:pt>
                <c:pt idx="929">
                  <c:v>1.0113079116622001E-5</c:v>
                </c:pt>
                <c:pt idx="930">
                  <c:v>1.0109565094988301E-5</c:v>
                </c:pt>
                <c:pt idx="931">
                  <c:v>1.0106047766802699E-5</c:v>
                </c:pt>
                <c:pt idx="932">
                  <c:v>1.0102527152878801E-5</c:v>
                </c:pt>
                <c:pt idx="933">
                  <c:v>1.00990032739451E-5</c:v>
                </c:pt>
                <c:pt idx="934">
                  <c:v>1.0095476150647E-5</c:v>
                </c:pt>
                <c:pt idx="935">
                  <c:v>1.00919458035457E-5</c:v>
                </c:pt>
                <c:pt idx="936">
                  <c:v>1.00884122531193E-5</c:v>
                </c:pt>
                <c:pt idx="937">
                  <c:v>1.00848755197627E-5</c:v>
                </c:pt>
                <c:pt idx="938">
                  <c:v>1.00813356237878E-5</c:v>
                </c:pt>
                <c:pt idx="939">
                  <c:v>1.0077792585425E-5</c:v>
                </c:pt>
                <c:pt idx="940">
                  <c:v>1.0074246424821501E-5</c:v>
                </c:pt>
                <c:pt idx="941">
                  <c:v>1.00706971620439E-5</c:v>
                </c:pt>
                <c:pt idx="942">
                  <c:v>1.00671448170765E-5</c:v>
                </c:pt>
                <c:pt idx="943">
                  <c:v>1.00635894098227E-5</c:v>
                </c:pt>
                <c:pt idx="944">
                  <c:v>1.00600309601056E-5</c:v>
                </c:pt>
                <c:pt idx="945">
                  <c:v>1.00564694876667E-5</c:v>
                </c:pt>
                <c:pt idx="946">
                  <c:v>1.0052905012168699E-5</c:v>
                </c:pt>
                <c:pt idx="947">
                  <c:v>1.0049337553193599E-5</c:v>
                </c:pt>
                <c:pt idx="948">
                  <c:v>1.0045767130244E-5</c:v>
                </c:pt>
                <c:pt idx="949">
                  <c:v>1.00421937627432E-5</c:v>
                </c:pt>
                <c:pt idx="950">
                  <c:v>1.00386174700358E-5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MobileDeviceWithRejuvenationMod!$U$1</c:f>
              <c:strCache>
                <c:ptCount val="1"/>
                <c:pt idx="0">
                  <c:v>ARLP+ARELP+ARSP+ARESP+SRLP+SRELP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MobileDeviceWithRejuvenationMod!$U$50:$U$1000</c:f>
              <c:numCache>
                <c:formatCode>General</c:formatCode>
                <c:ptCount val="951"/>
                <c:pt idx="0">
                  <c:v>1.9262492486262787E-3</c:v>
                </c:pt>
                <c:pt idx="1">
                  <c:v>1.8860727923045225E-3</c:v>
                </c:pt>
                <c:pt idx="2">
                  <c:v>1.8474893708127391E-3</c:v>
                </c:pt>
                <c:pt idx="3">
                  <c:v>1.8104079185891847E-3</c:v>
                </c:pt>
                <c:pt idx="4">
                  <c:v>1.7747441699085579E-3</c:v>
                </c:pt>
                <c:pt idx="5">
                  <c:v>1.7404200361910143E-3</c:v>
                </c:pt>
                <c:pt idx="6">
                  <c:v>1.7073630504382351E-3</c:v>
                </c:pt>
                <c:pt idx="7">
                  <c:v>1.6755058705126224E-3</c:v>
                </c:pt>
                <c:pt idx="8">
                  <c:v>1.6447858341224139E-3</c:v>
                </c:pt>
                <c:pt idx="9">
                  <c:v>1.6151445593474132E-3</c:v>
                </c:pt>
                <c:pt idx="10">
                  <c:v>1.5865275853650979E-3</c:v>
                </c:pt>
                <c:pt idx="11">
                  <c:v>1.558884048740154E-3</c:v>
                </c:pt>
                <c:pt idx="12">
                  <c:v>1.5321663912412501E-3</c:v>
                </c:pt>
                <c:pt idx="13">
                  <c:v>1.5063300956634595E-3</c:v>
                </c:pt>
                <c:pt idx="14">
                  <c:v>1.4813334465769953E-3</c:v>
                </c:pt>
                <c:pt idx="15">
                  <c:v>1.457137313303145E-3</c:v>
                </c:pt>
                <c:pt idx="16">
                  <c:v>1.4337049527473667E-3</c:v>
                </c:pt>
                <c:pt idx="17">
                  <c:v>1.4110018300032927E-3</c:v>
                </c:pt>
                <c:pt idx="18">
                  <c:v>1.3889954548882315E-3</c:v>
                </c:pt>
                <c:pt idx="19">
                  <c:v>1.3676552327847764E-3</c:v>
                </c:pt>
                <c:pt idx="20">
                  <c:v>1.3469523283499681E-3</c:v>
                </c:pt>
                <c:pt idx="21">
                  <c:v>1.326859540815985E-3</c:v>
                </c:pt>
                <c:pt idx="22">
                  <c:v>1.307351189749145E-3</c:v>
                </c:pt>
                <c:pt idx="23">
                  <c:v>1.2884030102584061E-3</c:v>
                </c:pt>
                <c:pt idx="24">
                  <c:v>1.2699920567545758E-3</c:v>
                </c:pt>
                <c:pt idx="25">
                  <c:v>1.2520966144572211E-3</c:v>
                </c:pt>
                <c:pt idx="26">
                  <c:v>1.234696117931829E-3</c:v>
                </c:pt>
                <c:pt idx="27">
                  <c:v>1.2177710760141478E-3</c:v>
                </c:pt>
                <c:pt idx="28">
                  <c:v>1.2013030025452515E-3</c:v>
                </c:pt>
                <c:pt idx="29">
                  <c:v>1.1852743523994877E-3</c:v>
                </c:pt>
                <c:pt idx="30">
                  <c:v>1.1696684623393222E-3</c:v>
                </c:pt>
                <c:pt idx="31">
                  <c:v>1.1544694962776195E-3</c:v>
                </c:pt>
                <c:pt idx="32">
                  <c:v>1.1396623945689247E-3</c:v>
                </c:pt>
                <c:pt idx="33">
                  <c:v>1.1252328269879207E-3</c:v>
                </c:pt>
                <c:pt idx="34">
                  <c:v>1.1111671490859677E-3</c:v>
                </c:pt>
                <c:pt idx="35">
                  <c:v>1.0974523616460459E-3</c:v>
                </c:pt>
                <c:pt idx="36">
                  <c:v>1.0840760729823626E-3</c:v>
                </c:pt>
                <c:pt idx="37">
                  <c:v>1.0710264638544333E-3</c:v>
                </c:pt>
                <c:pt idx="38">
                  <c:v>1.0582922547864909E-3</c:v>
                </c:pt>
                <c:pt idx="39">
                  <c:v>1.0458626756020158E-3</c:v>
                </c:pt>
                <c:pt idx="40">
                  <c:v>1.0337274370000385E-3</c:v>
                </c:pt>
                <c:pt idx="41">
                  <c:v>1.0218767040153516E-3</c:v>
                </c:pt>
                <c:pt idx="42">
                  <c:v>1.010301071218472E-3</c:v>
                </c:pt>
                <c:pt idx="43">
                  <c:v>9.9899153952367147E-4</c:v>
                </c:pt>
                <c:pt idx="44">
                  <c:v>9.8793949448469556E-4</c:v>
                </c:pt>
                <c:pt idx="45">
                  <c:v>9.7713668596796058E-4</c:v>
                </c:pt>
                <c:pt idx="46">
                  <c:v>9.6657520910224692E-4</c:v>
                </c:pt>
                <c:pt idx="47">
                  <c:v>9.562474864122588E-4</c:v>
                </c:pt>
                <c:pt idx="48">
                  <c:v>9.4614625105112458E-4</c:v>
                </c:pt>
                <c:pt idx="49">
                  <c:v>9.3626453105363555E-4</c:v>
                </c:pt>
                <c:pt idx="50">
                  <c:v>9.2659563453850356E-4</c:v>
                </c:pt>
                <c:pt idx="51">
                  <c:v>9.1713313579346283E-4</c:v>
                </c:pt>
                <c:pt idx="52">
                  <c:v>9.0787086218238079E-4</c:v>
                </c:pt>
                <c:pt idx="53">
                  <c:v>8.9880288181819418E-4</c:v>
                </c:pt>
                <c:pt idx="54">
                  <c:v>8.8992349194995195E-4</c:v>
                </c:pt>
                <c:pt idx="55">
                  <c:v>8.8122720801603099E-4</c:v>
                </c:pt>
                <c:pt idx="56">
                  <c:v>8.7270875331942781E-4</c:v>
                </c:pt>
                <c:pt idx="57">
                  <c:v>8.6436304928417629E-4</c:v>
                </c:pt>
                <c:pt idx="58">
                  <c:v>8.5618520625509414E-4</c:v>
                </c:pt>
                <c:pt idx="59">
                  <c:v>8.4817051480579487E-4</c:v>
                </c:pt>
                <c:pt idx="60">
                  <c:v>8.4031443752248601E-4</c:v>
                </c:pt>
                <c:pt idx="61">
                  <c:v>8.3261260123342767E-4</c:v>
                </c:pt>
                <c:pt idx="62">
                  <c:v>8.2506078965606001E-4</c:v>
                </c:pt>
                <c:pt idx="63">
                  <c:v>8.1765493643586853E-4</c:v>
                </c:pt>
                <c:pt idx="64">
                  <c:v>8.1039111855275966E-4</c:v>
                </c:pt>
                <c:pt idx="65">
                  <c:v>8.0326555007257544E-4</c:v>
                </c:pt>
                <c:pt idx="66">
                  <c:v>7.9627457622278284E-4</c:v>
                </c:pt>
                <c:pt idx="67">
                  <c:v>7.8941466777286695E-4</c:v>
                </c:pt>
                <c:pt idx="68">
                  <c:v>7.8268241570133353E-4</c:v>
                </c:pt>
                <c:pt idx="69">
                  <c:v>7.7607452613236681E-4</c:v>
                </c:pt>
                <c:pt idx="70">
                  <c:v>7.6958781552631224E-4</c:v>
                </c:pt>
                <c:pt idx="71">
                  <c:v>7.6321920610939625E-4</c:v>
                </c:pt>
                <c:pt idx="72">
                  <c:v>7.5696572152869678E-4</c:v>
                </c:pt>
                <c:pt idx="73">
                  <c:v>7.5082448271969503E-4</c:v>
                </c:pt>
                <c:pt idx="74">
                  <c:v>7.4479270397428423E-4</c:v>
                </c:pt>
                <c:pt idx="75">
                  <c:v>7.3886768919793433E-4</c:v>
                </c:pt>
                <c:pt idx="76">
                  <c:v>7.3304682834558082E-4</c:v>
                </c:pt>
                <c:pt idx="77">
                  <c:v>7.2732759402624296E-4</c:v>
                </c:pt>
                <c:pt idx="78">
                  <c:v>7.2170753826719691E-4</c:v>
                </c:pt>
                <c:pt idx="79">
                  <c:v>7.1618428942899133E-4</c:v>
                </c:pt>
                <c:pt idx="80">
                  <c:v>7.1075554926313994E-4</c:v>
                </c:pt>
                <c:pt idx="81">
                  <c:v>7.054190901049027E-4</c:v>
                </c:pt>
                <c:pt idx="82">
                  <c:v>7.0017275219388291E-4</c:v>
                </c:pt>
                <c:pt idx="83">
                  <c:v>6.9501444111582831E-4</c:v>
                </c:pt>
                <c:pt idx="84">
                  <c:v>6.8994212535911082E-4</c:v>
                </c:pt>
                <c:pt idx="85">
                  <c:v>6.8495383398011736E-4</c:v>
                </c:pt>
                <c:pt idx="86">
                  <c:v>6.8004765437177706E-4</c:v>
                </c:pt>
                <c:pt idx="87">
                  <c:v>6.7522173013001173E-4</c:v>
                </c:pt>
                <c:pt idx="88">
                  <c:v>6.7047425901313755E-4</c:v>
                </c:pt>
                <c:pt idx="89">
                  <c:v>6.6580349098951008E-4</c:v>
                </c:pt>
                <c:pt idx="90">
                  <c:v>6.6120772636896782E-4</c:v>
                </c:pt>
                <c:pt idx="91">
                  <c:v>6.566853140139526E-4</c:v>
                </c:pt>
                <c:pt idx="92">
                  <c:v>6.5223464962632595E-4</c:v>
                </c:pt>
                <c:pt idx="93">
                  <c:v>6.4785417410621827E-4</c:v>
                </c:pt>
                <c:pt idx="94">
                  <c:v>6.4354237197932927E-4</c:v>
                </c:pt>
                <c:pt idx="95">
                  <c:v>6.392977698894516E-4</c:v>
                </c:pt>
                <c:pt idx="96">
                  <c:v>6.3511893515301487E-4</c:v>
                </c:pt>
                <c:pt idx="97">
                  <c:v>6.3100447437275256E-4</c:v>
                </c:pt>
                <c:pt idx="98">
                  <c:v>6.2695303210761558E-4</c:v>
                </c:pt>
                <c:pt idx="99">
                  <c:v>6.2296328959636884E-4</c:v>
                </c:pt>
                <c:pt idx="100">
                  <c:v>6.1903396353229199E-4</c:v>
                </c:pt>
                <c:pt idx="101">
                  <c:v>6.1516380488665695E-4</c:v>
                </c:pt>
                <c:pt idx="102">
                  <c:v>6.1135159777871042E-4</c:v>
                </c:pt>
                <c:pt idx="103">
                  <c:v>6.0759615839001233E-4</c:v>
                </c:pt>
                <c:pt idx="104">
                  <c:v>6.0389633392119173E-4</c:v>
                </c:pt>
                <c:pt idx="105">
                  <c:v>6.0025100158904953E-4</c:v>
                </c:pt>
                <c:pt idx="106">
                  <c:v>5.9665906766238842E-4</c:v>
                </c:pt>
                <c:pt idx="107">
                  <c:v>5.931194665346704E-4</c:v>
                </c:pt>
                <c:pt idx="108">
                  <c:v>5.8963115983195081E-4</c:v>
                </c:pt>
                <c:pt idx="109">
                  <c:v>5.8619313555455601E-4</c:v>
                </c:pt>
                <c:pt idx="110">
                  <c:v>5.8280440725093613E-4</c:v>
                </c:pt>
                <c:pt idx="111">
                  <c:v>5.7946401322239282E-4</c:v>
                </c:pt>
                <c:pt idx="112">
                  <c:v>5.7617101575726138E-4</c:v>
                </c:pt>
                <c:pt idx="113">
                  <c:v>5.7292450039335982E-4</c:v>
                </c:pt>
                <c:pt idx="114">
                  <c:v>5.6972357520741789E-4</c:v>
                </c:pt>
                <c:pt idx="115">
                  <c:v>5.6656737013039413E-4</c:v>
                </c:pt>
                <c:pt idx="116">
                  <c:v>5.6345503628757411E-4</c:v>
                </c:pt>
                <c:pt idx="117">
                  <c:v>5.6038574536240162E-4</c:v>
                </c:pt>
                <c:pt idx="118">
                  <c:v>5.573586889830685E-4</c:v>
                </c:pt>
                <c:pt idx="119">
                  <c:v>5.5437307813088364E-4</c:v>
                </c:pt>
                <c:pt idx="120">
                  <c:v>5.5142814256958111E-4</c:v>
                </c:pt>
                <c:pt idx="121">
                  <c:v>5.485231302946584E-4</c:v>
                </c:pt>
                <c:pt idx="122">
                  <c:v>5.4565730700194639E-4</c:v>
                </c:pt>
                <c:pt idx="123">
                  <c:v>5.4282995557463905E-4</c:v>
                </c:pt>
                <c:pt idx="124">
                  <c:v>5.4004037558803538E-4</c:v>
                </c:pt>
                <c:pt idx="125">
                  <c:v>5.3728788283126437E-4</c:v>
                </c:pt>
                <c:pt idx="126">
                  <c:v>5.3457180884535914E-4</c:v>
                </c:pt>
                <c:pt idx="127">
                  <c:v>5.31891500476998E-4</c:v>
                </c:pt>
                <c:pt idx="128">
                  <c:v>5.2924631944729287E-4</c:v>
                </c:pt>
                <c:pt idx="129">
                  <c:v>5.2663564193507087E-4</c:v>
                </c:pt>
                <c:pt idx="130">
                  <c:v>5.2405885817404722E-4</c:v>
                </c:pt>
                <c:pt idx="131">
                  <c:v>5.2151537206337356E-4</c:v>
                </c:pt>
                <c:pt idx="132">
                  <c:v>5.1900460079104158E-4</c:v>
                </c:pt>
                <c:pt idx="133">
                  <c:v>5.1652597446964624E-4</c:v>
                </c:pt>
                <c:pt idx="134">
                  <c:v>5.1407893578404472E-4</c:v>
                </c:pt>
                <c:pt idx="135">
                  <c:v>5.1166293965044618E-4</c:v>
                </c:pt>
                <c:pt idx="136">
                  <c:v>5.0927745288652682E-4</c:v>
                </c:pt>
                <c:pt idx="137">
                  <c:v>5.0692195389212471E-4</c:v>
                </c:pt>
                <c:pt idx="138">
                  <c:v>5.0459593234015011E-4</c:v>
                </c:pt>
                <c:pt idx="139">
                  <c:v>5.0229888887732904E-4</c:v>
                </c:pt>
                <c:pt idx="140">
                  <c:v>5.0003033483436872E-4</c:v>
                </c:pt>
                <c:pt idx="141">
                  <c:v>4.9778979194530003E-4</c:v>
                </c:pt>
                <c:pt idx="142">
                  <c:v>4.9557679207554042E-4</c:v>
                </c:pt>
                <c:pt idx="143">
                  <c:v>4.9339087695845639E-4</c:v>
                </c:pt>
                <c:pt idx="144">
                  <c:v>4.912315979400799E-4</c:v>
                </c:pt>
                <c:pt idx="145">
                  <c:v>4.8909851573168683E-4</c:v>
                </c:pt>
                <c:pt idx="146">
                  <c:v>4.8699120016994067E-4</c:v>
                </c:pt>
                <c:pt idx="147">
                  <c:v>4.8490922998438614E-4</c:v>
                </c:pt>
                <c:pt idx="148">
                  <c:v>4.8285219257196947E-4</c:v>
                </c:pt>
                <c:pt idx="149">
                  <c:v>4.8081968377837339E-4</c:v>
                </c:pt>
                <c:pt idx="150">
                  <c:v>4.7881130768591732E-4</c:v>
                </c:pt>
                <c:pt idx="151">
                  <c:v>4.7682667640781731E-4</c:v>
                </c:pt>
                <c:pt idx="152">
                  <c:v>4.7486540988853022E-4</c:v>
                </c:pt>
                <c:pt idx="153">
                  <c:v>4.7292713571003294E-4</c:v>
                </c:pt>
                <c:pt idx="154">
                  <c:v>4.710114889038025E-4</c:v>
                </c:pt>
                <c:pt idx="155">
                  <c:v>4.6911811176829203E-4</c:v>
                </c:pt>
                <c:pt idx="156">
                  <c:v>4.6724665369175474E-4</c:v>
                </c:pt>
                <c:pt idx="157">
                  <c:v>4.6539677098018749E-4</c:v>
                </c:pt>
                <c:pt idx="158">
                  <c:v>4.6356812669025326E-4</c:v>
                </c:pt>
                <c:pt idx="159">
                  <c:v>4.6176039046701443E-4</c:v>
                </c:pt>
                <c:pt idx="160">
                  <c:v>4.5997323838628296E-4</c:v>
                </c:pt>
                <c:pt idx="161">
                  <c:v>4.5820635280150455E-4</c:v>
                </c:pt>
                <c:pt idx="162">
                  <c:v>4.5645942219492761E-4</c:v>
                </c:pt>
                <c:pt idx="163">
                  <c:v>4.547321410330185E-4</c:v>
                </c:pt>
                <c:pt idx="164">
                  <c:v>4.5302420962590572E-4</c:v>
                </c:pt>
                <c:pt idx="165">
                  <c:v>4.513353339907672E-4</c:v>
                </c:pt>
                <c:pt idx="166">
                  <c:v>4.4966522571901116E-4</c:v>
                </c:pt>
                <c:pt idx="167">
                  <c:v>4.4801360184713174E-4</c:v>
                </c:pt>
                <c:pt idx="168">
                  <c:v>4.4638018473114831E-4</c:v>
                </c:pt>
                <c:pt idx="169">
                  <c:v>4.4476470192444419E-4</c:v>
                </c:pt>
                <c:pt idx="170">
                  <c:v>4.4316688605899006E-4</c:v>
                </c:pt>
                <c:pt idx="171">
                  <c:v>4.4158647472977041E-4</c:v>
                </c:pt>
                <c:pt idx="172">
                  <c:v>4.4002321038233807E-4</c:v>
                </c:pt>
                <c:pt idx="173">
                  <c:v>4.3847684020341084E-4</c:v>
                </c:pt>
                <c:pt idx="174">
                  <c:v>4.3694711601439804E-4</c:v>
                </c:pt>
                <c:pt idx="175">
                  <c:v>4.354337941677706E-4</c:v>
                </c:pt>
                <c:pt idx="176">
                  <c:v>4.3393663544617647E-4</c:v>
                </c:pt>
                <c:pt idx="177">
                  <c:v>4.3245540496424486E-4</c:v>
                </c:pt>
                <c:pt idx="178">
                  <c:v>4.3098987207298029E-4</c:v>
                </c:pt>
                <c:pt idx="179">
                  <c:v>4.2953981026663303E-4</c:v>
                </c:pt>
                <c:pt idx="180">
                  <c:v>4.281049970920507E-4</c:v>
                </c:pt>
                <c:pt idx="181">
                  <c:v>4.266852140603492E-4</c:v>
                </c:pt>
                <c:pt idx="182">
                  <c:v>4.2528024656088108E-4</c:v>
                </c:pt>
                <c:pt idx="183">
                  <c:v>4.2388988377745936E-4</c:v>
                </c:pt>
                <c:pt idx="184">
                  <c:v>4.2251391860666454E-4</c:v>
                </c:pt>
                <c:pt idx="185">
                  <c:v>4.2115214757830417E-4</c:v>
                </c:pt>
                <c:pt idx="186">
                  <c:v>4.1980437077786866E-4</c:v>
                </c:pt>
                <c:pt idx="187">
                  <c:v>4.18470391770956E-4</c:v>
                </c:pt>
                <c:pt idx="188">
                  <c:v>4.171500175296067E-4</c:v>
                </c:pt>
                <c:pt idx="189">
                  <c:v>4.1584305836050615E-4</c:v>
                </c:pt>
                <c:pt idx="190">
                  <c:v>4.1454932783494512E-4</c:v>
                </c:pt>
                <c:pt idx="191">
                  <c:v>4.132686427205897E-4</c:v>
                </c:pt>
                <c:pt idx="192">
                  <c:v>4.1200082291488048E-4</c:v>
                </c:pt>
                <c:pt idx="193">
                  <c:v>4.1074569138012878E-4</c:v>
                </c:pt>
                <c:pt idx="194">
                  <c:v>4.0950307408018494E-4</c:v>
                </c:pt>
                <c:pt idx="195">
                  <c:v>4.0827279991867351E-4</c:v>
                </c:pt>
                <c:pt idx="196">
                  <c:v>4.0705470067873108E-4</c:v>
                </c:pt>
                <c:pt idx="197">
                  <c:v>4.0584861096421227E-4</c:v>
                </c:pt>
                <c:pt idx="198">
                  <c:v>4.0465436814233157E-4</c:v>
                </c:pt>
                <c:pt idx="199">
                  <c:v>4.0347181228766554E-4</c:v>
                </c:pt>
                <c:pt idx="200">
                  <c:v>4.0230078612753223E-4</c:v>
                </c:pt>
                <c:pt idx="201">
                  <c:v>4.0114113498865945E-4</c:v>
                </c:pt>
                <c:pt idx="202">
                  <c:v>3.9999270674512738E-4</c:v>
                </c:pt>
                <c:pt idx="203">
                  <c:v>3.9885535176756044E-4</c:v>
                </c:pt>
                <c:pt idx="204">
                  <c:v>3.977289228735041E-4</c:v>
                </c:pt>
                <c:pt idx="205">
                  <c:v>3.9661327527898286E-4</c:v>
                </c:pt>
                <c:pt idx="206">
                  <c:v>3.9550826655120915E-4</c:v>
                </c:pt>
                <c:pt idx="207">
                  <c:v>3.9441375656236411E-4</c:v>
                </c:pt>
                <c:pt idx="208">
                  <c:v>3.9332960744449199E-4</c:v>
                </c:pt>
                <c:pt idx="209">
                  <c:v>3.9225568354541763E-4</c:v>
                </c:pt>
                <c:pt idx="210">
                  <c:v>3.9119185138570438E-4</c:v>
                </c:pt>
                <c:pt idx="211">
                  <c:v>3.9013797961657003E-4</c:v>
                </c:pt>
                <c:pt idx="212">
                  <c:v>3.8909393897881996E-4</c:v>
                </c:pt>
                <c:pt idx="213">
                  <c:v>3.8805960226267024E-4</c:v>
                </c:pt>
                <c:pt idx="214">
                  <c:v>3.8703484426851591E-4</c:v>
                </c:pt>
                <c:pt idx="215">
                  <c:v>3.8601954176857611E-4</c:v>
                </c:pt>
                <c:pt idx="216">
                  <c:v>3.8501357346941743E-4</c:v>
                </c:pt>
                <c:pt idx="217">
                  <c:v>3.8401681997531398E-4</c:v>
                </c:pt>
                <c:pt idx="218">
                  <c:v>3.8302916375243003E-4</c:v>
                </c:pt>
                <c:pt idx="219">
                  <c:v>3.8205048909380819E-4</c:v>
                </c:pt>
                <c:pt idx="220">
                  <c:v>3.8108068208512845E-4</c:v>
                </c:pt>
                <c:pt idx="221">
                  <c:v>3.8011963057125195E-4</c:v>
                </c:pt>
                <c:pt idx="222">
                  <c:v>3.7916722412346514E-4</c:v>
                </c:pt>
                <c:pt idx="223">
                  <c:v>3.7822335400748805E-4</c:v>
                </c:pt>
                <c:pt idx="224">
                  <c:v>3.7728791315215206E-4</c:v>
                </c:pt>
                <c:pt idx="225">
                  <c:v>3.7636079611878099E-4</c:v>
                </c:pt>
                <c:pt idx="226">
                  <c:v>3.7544189907124162E-4</c:v>
                </c:pt>
                <c:pt idx="227">
                  <c:v>3.7453111974663426E-4</c:v>
                </c:pt>
                <c:pt idx="228">
                  <c:v>3.7362835742661834E-4</c:v>
                </c:pt>
                <c:pt idx="229">
                  <c:v>3.7273351290936617E-4</c:v>
                </c:pt>
                <c:pt idx="230">
                  <c:v>3.7184648848211533E-4</c:v>
                </c:pt>
                <c:pt idx="231">
                  <c:v>3.7096718789430617E-4</c:v>
                </c:pt>
                <c:pt idx="232">
                  <c:v>3.700955163312941E-4</c:v>
                </c:pt>
                <c:pt idx="233">
                  <c:v>3.692313803886272E-4</c:v>
                </c:pt>
                <c:pt idx="234">
                  <c:v>3.6837468804685596E-4</c:v>
                </c:pt>
                <c:pt idx="235">
                  <c:v>3.6752534864689375E-4</c:v>
                </c:pt>
                <c:pt idx="236">
                  <c:v>3.666832728658647E-4</c:v>
                </c:pt>
                <c:pt idx="237">
                  <c:v>3.6584837269351125E-4</c:v>
                </c:pt>
                <c:pt idx="238">
                  <c:v>3.6502056140903181E-4</c:v>
                </c:pt>
                <c:pt idx="239">
                  <c:v>3.6419975355845815E-4</c:v>
                </c:pt>
                <c:pt idx="240">
                  <c:v>3.6338586493244769E-4</c:v>
                </c:pt>
                <c:pt idx="241">
                  <c:v>3.6257881254459672E-4</c:v>
                </c:pt>
                <c:pt idx="242">
                  <c:v>3.6177851461014605E-4</c:v>
                </c:pt>
                <c:pt idx="243">
                  <c:v>3.6098489052514967E-4</c:v>
                </c:pt>
                <c:pt idx="244">
                  <c:v>3.6019786084608038E-4</c:v>
                </c:pt>
                <c:pt idx="245">
                  <c:v>3.5941734726982624E-4</c:v>
                </c:pt>
                <c:pt idx="246">
                  <c:v>3.5864327261411251E-4</c:v>
                </c:pt>
                <c:pt idx="247">
                  <c:v>3.5787556079831069E-4</c:v>
                </c:pt>
                <c:pt idx="248">
                  <c:v>3.5711413682465388E-4</c:v>
                </c:pt>
                <c:pt idx="249">
                  <c:v>3.5635892675979681E-4</c:v>
                </c:pt>
                <c:pt idx="250">
                  <c:v>3.556098577167802E-4</c:v>
                </c:pt>
                <c:pt idx="251">
                  <c:v>3.548668578373404E-4</c:v>
                </c:pt>
                <c:pt idx="252">
                  <c:v>3.5412985627457643E-4</c:v>
                </c:pt>
                <c:pt idx="253">
                  <c:v>3.5339878317595122E-4</c:v>
                </c:pt>
                <c:pt idx="254">
                  <c:v>3.5267356966664661E-4</c:v>
                </c:pt>
                <c:pt idx="255">
                  <c:v>3.5195414783323358E-4</c:v>
                </c:pt>
                <c:pt idx="256">
                  <c:v>3.5124045070767144E-4</c:v>
                </c:pt>
                <c:pt idx="257">
                  <c:v>3.5053241225162571E-4</c:v>
                </c:pt>
                <c:pt idx="258">
                  <c:v>3.4982996734107276E-4</c:v>
                </c:pt>
                <c:pt idx="259">
                  <c:v>3.4913305175123265E-4</c:v>
                </c:pt>
                <c:pt idx="260">
                  <c:v>3.4844160214177243E-4</c:v>
                </c:pt>
                <c:pt idx="261">
                  <c:v>3.4775555604231093E-4</c:v>
                </c:pt>
                <c:pt idx="262">
                  <c:v>3.4707485183819254E-4</c:v>
                </c:pt>
                <c:pt idx="263">
                  <c:v>3.4639942875654486E-4</c:v>
                </c:pt>
                <c:pt idx="264">
                  <c:v>3.4572922685259234E-4</c:v>
                </c:pt>
                <c:pt idx="265">
                  <c:v>3.4506418699625004E-4</c:v>
                </c:pt>
                <c:pt idx="266">
                  <c:v>3.4440425085895853E-4</c:v>
                </c:pt>
                <c:pt idx="267">
                  <c:v>3.4374936090076708E-4</c:v>
                </c:pt>
                <c:pt idx="268">
                  <c:v>3.4309946035768169E-4</c:v>
                </c:pt>
                <c:pt idx="269">
                  <c:v>3.4245449322921996E-4</c:v>
                </c:pt>
                <c:pt idx="270">
                  <c:v>3.4181440426623742E-4</c:v>
                </c:pt>
                <c:pt idx="271">
                  <c:v>3.4117913895896293E-4</c:v>
                </c:pt>
                <c:pt idx="272">
                  <c:v>3.4054864352524533E-4</c:v>
                </c:pt>
                <c:pt idx="273">
                  <c:v>3.3992286489905303E-4</c:v>
                </c:pt>
                <c:pt idx="274">
                  <c:v>3.393017507191609E-4</c:v>
                </c:pt>
                <c:pt idx="275">
                  <c:v>3.3868524931804963E-4</c:v>
                </c:pt>
                <c:pt idx="276">
                  <c:v>3.3807330971103632E-4</c:v>
                </c:pt>
                <c:pt idx="277">
                  <c:v>3.3746588158556687E-4</c:v>
                </c:pt>
                <c:pt idx="278">
                  <c:v>3.3686291529073074E-4</c:v>
                </c:pt>
                <c:pt idx="279">
                  <c:v>3.3626436182697259E-4</c:v>
                </c:pt>
                <c:pt idx="280">
                  <c:v>3.3567017283596547E-4</c:v>
                </c:pt>
                <c:pt idx="281">
                  <c:v>3.3508030059069711E-4</c:v>
                </c:pt>
                <c:pt idx="282">
                  <c:v>3.3449469798572647E-4</c:v>
                </c:pt>
                <c:pt idx="283">
                  <c:v>3.3391331852759869E-4</c:v>
                </c:pt>
                <c:pt idx="284">
                  <c:v>3.333361163254703E-4</c:v>
                </c:pt>
                <c:pt idx="285">
                  <c:v>3.3276304608187191E-4</c:v>
                </c:pt>
                <c:pt idx="286">
                  <c:v>3.3219406308365815E-4</c:v>
                </c:pt>
                <c:pt idx="287">
                  <c:v>3.316291231930873E-4</c:v>
                </c:pt>
                <c:pt idx="288">
                  <c:v>3.3106818283911533E-4</c:v>
                </c:pt>
                <c:pt idx="289">
                  <c:v>3.3051119900878403E-4</c:v>
                </c:pt>
                <c:pt idx="290">
                  <c:v>3.2995812923881734E-4</c:v>
                </c:pt>
                <c:pt idx="291">
                  <c:v>3.2940893160731142E-4</c:v>
                </c:pt>
                <c:pt idx="292">
                  <c:v>3.2886356472562703E-4</c:v>
                </c:pt>
                <c:pt idx="293">
                  <c:v>3.283219877303867E-4</c:v>
                </c:pt>
                <c:pt idx="294">
                  <c:v>3.2778416027561929E-4</c:v>
                </c:pt>
                <c:pt idx="295">
                  <c:v>3.2725004252505727E-4</c:v>
                </c:pt>
                <c:pt idx="296">
                  <c:v>3.2671959514455912E-4</c:v>
                </c:pt>
                <c:pt idx="297">
                  <c:v>3.2619277929464834E-4</c:v>
                </c:pt>
                <c:pt idx="298">
                  <c:v>3.2566955662322082E-4</c:v>
                </c:pt>
                <c:pt idx="299">
                  <c:v>3.2514988925832545E-4</c:v>
                </c:pt>
                <c:pt idx="300">
                  <c:v>3.2463373980113334E-4</c:v>
                </c:pt>
                <c:pt idx="301">
                  <c:v>3.2412107131896275E-4</c:v>
                </c:pt>
                <c:pt idx="302">
                  <c:v>3.2361184733846829E-4</c:v>
                </c:pt>
                <c:pt idx="303">
                  <c:v>3.2310603183894146E-4</c:v>
                </c:pt>
                <c:pt idx="304">
                  <c:v>3.2260358924570678E-4</c:v>
                </c:pt>
                <c:pt idx="305">
                  <c:v>3.2210448442364039E-4</c:v>
                </c:pt>
                <c:pt idx="306">
                  <c:v>3.2160868267080598E-4</c:v>
                </c:pt>
                <c:pt idx="307">
                  <c:v>3.2111614971219303E-4</c:v>
                </c:pt>
                <c:pt idx="308">
                  <c:v>3.2062685169356118E-4</c:v>
                </c:pt>
                <c:pt idx="309">
                  <c:v>3.2014075517537661E-4</c:v>
                </c:pt>
                <c:pt idx="310">
                  <c:v>3.1965782712688282E-4</c:v>
                </c:pt>
                <c:pt idx="311">
                  <c:v>3.1917803492022935E-4</c:v>
                </c:pt>
                <c:pt idx="312">
                  <c:v>3.1870134632472607E-4</c:v>
                </c:pt>
                <c:pt idx="313">
                  <c:v>3.1822772950119277E-4</c:v>
                </c:pt>
                <c:pt idx="314">
                  <c:v>3.1775715299638797E-4</c:v>
                </c:pt>
                <c:pt idx="315">
                  <c:v>3.1728958573755086E-4</c:v>
                </c:pt>
                <c:pt idx="316">
                  <c:v>3.168249970270017E-4</c:v>
                </c:pt>
                <c:pt idx="317">
                  <c:v>3.1636335653686829E-4</c:v>
                </c:pt>
                <c:pt idx="318">
                  <c:v>3.1590463430387526E-4</c:v>
                </c:pt>
                <c:pt idx="319">
                  <c:v>3.1544880072422707E-4</c:v>
                </c:pt>
                <c:pt idx="320">
                  <c:v>3.14995826548578E-4</c:v>
                </c:pt>
                <c:pt idx="321">
                  <c:v>3.1454568287707385E-4</c:v>
                </c:pt>
                <c:pt idx="322">
                  <c:v>3.1409834115447209E-4</c:v>
                </c:pt>
                <c:pt idx="323">
                  <c:v>3.1365377316537656E-4</c:v>
                </c:pt>
                <c:pt idx="324">
                  <c:v>3.132119510294996E-4</c:v>
                </c:pt>
                <c:pt idx="325">
                  <c:v>3.1277284719703042E-4</c:v>
                </c:pt>
                <c:pt idx="326">
                  <c:v>3.1233643444407726E-4</c:v>
                </c:pt>
                <c:pt idx="327">
                  <c:v>3.1190268586816193E-4</c:v>
                </c:pt>
                <c:pt idx="328">
                  <c:v>3.1147157488383055E-4</c:v>
                </c:pt>
                <c:pt idx="329">
                  <c:v>3.1104307521827345E-4</c:v>
                </c:pt>
                <c:pt idx="330">
                  <c:v>3.106171609070756E-4</c:v>
                </c:pt>
                <c:pt idx="331">
                  <c:v>3.1019380628997988E-4</c:v>
                </c:pt>
                <c:pt idx="332">
                  <c:v>3.0977298600677703E-4</c:v>
                </c:pt>
                <c:pt idx="333">
                  <c:v>3.0935467499320458E-4</c:v>
                </c:pt>
                <c:pt idx="334">
                  <c:v>3.0893884847693045E-4</c:v>
                </c:pt>
                <c:pt idx="335">
                  <c:v>3.085254819736354E-4</c:v>
                </c:pt>
                <c:pt idx="336">
                  <c:v>3.0811455128309232E-4</c:v>
                </c:pt>
                <c:pt idx="337">
                  <c:v>3.0770603248535608E-4</c:v>
                </c:pt>
                <c:pt idx="338">
                  <c:v>3.0729990193699571E-4</c:v>
                </c:pt>
                <c:pt idx="339">
                  <c:v>3.0689613626739268E-4</c:v>
                </c:pt>
                <c:pt idx="340">
                  <c:v>3.0649471237507189E-4</c:v>
                </c:pt>
                <c:pt idx="341">
                  <c:v>3.0609560742414255E-4</c:v>
                </c:pt>
                <c:pt idx="342">
                  <c:v>3.0569879884072602E-4</c:v>
                </c:pt>
                <c:pt idx="343">
                  <c:v>3.0530426430949649E-4</c:v>
                </c:pt>
                <c:pt idx="344">
                  <c:v>3.0491198177024138E-4</c:v>
                </c:pt>
                <c:pt idx="345">
                  <c:v>3.0452192941449928E-4</c:v>
                </c:pt>
                <c:pt idx="346">
                  <c:v>3.041340856822173E-4</c:v>
                </c:pt>
                <c:pt idx="347">
                  <c:v>3.0374842925849367E-4</c:v>
                </c:pt>
                <c:pt idx="348">
                  <c:v>3.0336493907034691E-4</c:v>
                </c:pt>
                <c:pt idx="349">
                  <c:v>3.0298359428354495E-4</c:v>
                </c:pt>
                <c:pt idx="350">
                  <c:v>3.0260437429948414E-4</c:v>
                </c:pt>
                <c:pt idx="351">
                  <c:v>3.0222725875209746E-4</c:v>
                </c:pt>
                <c:pt idx="352">
                  <c:v>3.0185222750484214E-4</c:v>
                </c:pt>
                <c:pt idx="353">
                  <c:v>3.0147926064770243E-4</c:v>
                </c:pt>
                <c:pt idx="354">
                  <c:v>3.0110833849424464E-4</c:v>
                </c:pt>
                <c:pt idx="355">
                  <c:v>3.0073944157873994E-4</c:v>
                </c:pt>
                <c:pt idx="356">
                  <c:v>3.0037255065328862E-4</c:v>
                </c:pt>
                <c:pt idx="357">
                  <c:v>3.00007646685032E-4</c:v>
                </c:pt>
                <c:pt idx="358">
                  <c:v>2.9964471085336235E-4</c:v>
                </c:pt>
                <c:pt idx="359">
                  <c:v>2.9928372454721591E-4</c:v>
                </c:pt>
                <c:pt idx="360">
                  <c:v>2.9892466936237233E-4</c:v>
                </c:pt>
                <c:pt idx="361">
                  <c:v>2.985675270988199E-4</c:v>
                </c:pt>
                <c:pt idx="362">
                  <c:v>2.9821227975813588E-4</c:v>
                </c:pt>
                <c:pt idx="363">
                  <c:v>2.9785890954092925E-4</c:v>
                </c:pt>
                <c:pt idx="364">
                  <c:v>2.9750739884430087E-4</c:v>
                </c:pt>
                <c:pt idx="365">
                  <c:v>2.9715773025936159E-4</c:v>
                </c:pt>
                <c:pt idx="366">
                  <c:v>2.968098865687586E-4</c:v>
                </c:pt>
                <c:pt idx="367">
                  <c:v>2.964638507442717E-4</c:v>
                </c:pt>
                <c:pt idx="368">
                  <c:v>2.961196059444106E-4</c:v>
                </c:pt>
                <c:pt idx="369">
                  <c:v>2.9577713551207351E-4</c:v>
                </c:pt>
                <c:pt idx="370">
                  <c:v>2.9543642297224105E-4</c:v>
                </c:pt>
                <c:pt idx="371">
                  <c:v>2.9509745202966866E-4</c:v>
                </c:pt>
                <c:pt idx="372">
                  <c:v>2.9476020656664978E-4</c:v>
                </c:pt>
                <c:pt idx="373">
                  <c:v>2.9442467064080526E-4</c:v>
                </c:pt>
                <c:pt idx="374">
                  <c:v>2.940908284828883E-4</c:v>
                </c:pt>
                <c:pt idx="375">
                  <c:v>2.9375866449462369E-4</c:v>
                </c:pt>
                <c:pt idx="376">
                  <c:v>2.9342816324660296E-4</c:v>
                </c:pt>
                <c:pt idx="377">
                  <c:v>2.9309930947617836E-4</c:v>
                </c:pt>
                <c:pt idx="378">
                  <c:v>2.9277208808539538E-4</c:v>
                </c:pt>
                <c:pt idx="379">
                  <c:v>2.9244648413897725E-4</c:v>
                </c:pt>
                <c:pt idx="380">
                  <c:v>2.9212248286230279E-4</c:v>
                </c:pt>
                <c:pt idx="381">
                  <c:v>2.9180006963943738E-4</c:v>
                </c:pt>
                <c:pt idx="382">
                  <c:v>2.91479230011187E-4</c:v>
                </c:pt>
                <c:pt idx="383">
                  <c:v>2.9115994967317461E-4</c:v>
                </c:pt>
                <c:pt idx="384">
                  <c:v>2.9084221447394341E-4</c:v>
                </c:pt>
                <c:pt idx="385">
                  <c:v>2.9052601041309925E-4</c:v>
                </c:pt>
                <c:pt idx="386">
                  <c:v>2.9021132363945466E-4</c:v>
                </c:pt>
                <c:pt idx="387">
                  <c:v>2.8989814044923039E-4</c:v>
                </c:pt>
                <c:pt idx="388">
                  <c:v>2.8958644728425482E-4</c:v>
                </c:pt>
                <c:pt idx="389">
                  <c:v>2.892762307302101E-4</c:v>
                </c:pt>
                <c:pt idx="390">
                  <c:v>2.889674775148741E-4</c:v>
                </c:pt>
                <c:pt idx="391">
                  <c:v>2.8866017450642682E-4</c:v>
                </c:pt>
                <c:pt idx="392">
                  <c:v>2.8835430871173868E-4</c:v>
                </c:pt>
                <c:pt idx="393">
                  <c:v>2.880498672747155E-4</c:v>
                </c:pt>
                <c:pt idx="394">
                  <c:v>2.8774683747464776E-4</c:v>
                </c:pt>
                <c:pt idx="395">
                  <c:v>2.8744520672459084E-4</c:v>
                </c:pt>
                <c:pt idx="396">
                  <c:v>2.8714496256975201E-4</c:v>
                </c:pt>
                <c:pt idx="397">
                  <c:v>2.8684609268593125E-4</c:v>
                </c:pt>
                <c:pt idx="398">
                  <c:v>2.8654858487795479E-4</c:v>
                </c:pt>
                <c:pt idx="399">
                  <c:v>2.8625242707813194E-4</c:v>
                </c:pt>
                <c:pt idx="400">
                  <c:v>2.859576073447539E-4</c:v>
                </c:pt>
                <c:pt idx="401">
                  <c:v>2.8566411386059373E-4</c:v>
                </c:pt>
                <c:pt idx="402">
                  <c:v>2.8537193493143531E-4</c:v>
                </c:pt>
                <c:pt idx="403">
                  <c:v>2.8508105898460438E-4</c:v>
                </c:pt>
                <c:pt idx="404">
                  <c:v>2.8479147456756374E-4</c:v>
                </c:pt>
                <c:pt idx="405">
                  <c:v>2.8450317034647089E-4</c:v>
                </c:pt>
                <c:pt idx="406">
                  <c:v>2.8421613510480311E-4</c:v>
                </c:pt>
                <c:pt idx="407">
                  <c:v>2.8393035774195807E-4</c:v>
                </c:pt>
                <c:pt idx="408">
                  <c:v>2.8364582727191927E-4</c:v>
                </c:pt>
                <c:pt idx="409">
                  <c:v>2.8336253282190259E-4</c:v>
                </c:pt>
                <c:pt idx="410">
                  <c:v>2.8308046363103591E-4</c:v>
                </c:pt>
                <c:pt idx="411">
                  <c:v>2.8279960904905341E-4</c:v>
                </c:pt>
                <c:pt idx="412">
                  <c:v>2.8251995853501103E-4</c:v>
                </c:pt>
                <c:pt idx="413">
                  <c:v>2.8224150165602317E-4</c:v>
                </c:pt>
                <c:pt idx="414">
                  <c:v>2.8196422808598982E-4</c:v>
                </c:pt>
                <c:pt idx="415">
                  <c:v>2.8168812760438462E-4</c:v>
                </c:pt>
                <c:pt idx="416">
                  <c:v>2.8141319009501107E-4</c:v>
                </c:pt>
                <c:pt idx="417">
                  <c:v>2.811394055448184E-4</c:v>
                </c:pt>
                <c:pt idx="418">
                  <c:v>2.8086676404269983E-4</c:v>
                </c:pt>
                <c:pt idx="419">
                  <c:v>2.8059525577832665E-4</c:v>
                </c:pt>
                <c:pt idx="420">
                  <c:v>2.8032487104099078E-4</c:v>
                </c:pt>
                <c:pt idx="421">
                  <c:v>2.800556002184551E-4</c:v>
                </c:pt>
                <c:pt idx="422">
                  <c:v>2.7978743379584059E-4</c:v>
                </c:pt>
                <c:pt idx="423">
                  <c:v>2.7952036235449678E-4</c:v>
                </c:pt>
                <c:pt idx="424">
                  <c:v>2.7925437657091908E-4</c:v>
                </c:pt>
                <c:pt idx="425">
                  <c:v>2.7898946721565846E-4</c:v>
                </c:pt>
                <c:pt idx="426">
                  <c:v>2.7872562515224633E-4</c:v>
                </c:pt>
                <c:pt idx="427">
                  <c:v>2.7846284133614701E-4</c:v>
                </c:pt>
                <c:pt idx="428">
                  <c:v>2.7820110681371792E-4</c:v>
                </c:pt>
                <c:pt idx="429">
                  <c:v>2.7794041272116742E-4</c:v>
                </c:pt>
                <c:pt idx="430">
                  <c:v>2.7768075028355554E-4</c:v>
                </c:pt>
                <c:pt idx="431">
                  <c:v>2.7742211081377926E-4</c:v>
                </c:pt>
                <c:pt idx="432">
                  <c:v>2.7716448571159133E-4</c:v>
                </c:pt>
                <c:pt idx="433">
                  <c:v>2.7690786646261689E-4</c:v>
                </c:pt>
                <c:pt idx="434">
                  <c:v>2.7665224463739244E-4</c:v>
                </c:pt>
                <c:pt idx="435">
                  <c:v>2.7639761189041502E-4</c:v>
                </c:pt>
                <c:pt idx="436">
                  <c:v>2.7614395995920134E-4</c:v>
                </c:pt>
                <c:pt idx="437">
                  <c:v>2.7589128066335649E-4</c:v>
                </c:pt>
                <c:pt idx="438">
                  <c:v>2.7563956590366382E-4</c:v>
                </c:pt>
                <c:pt idx="439">
                  <c:v>2.7538880766117427E-4</c:v>
                </c:pt>
                <c:pt idx="440">
                  <c:v>2.7513899799631457E-4</c:v>
                </c:pt>
                <c:pt idx="441">
                  <c:v>2.7489012904801405E-4</c:v>
                </c:pt>
                <c:pt idx="442">
                  <c:v>2.7464219303282596E-4</c:v>
                </c:pt>
                <c:pt idx="443">
                  <c:v>2.743951822440576E-4</c:v>
                </c:pt>
                <c:pt idx="444">
                  <c:v>2.7414908905094051E-4</c:v>
                </c:pt>
                <c:pt idx="445">
                  <c:v>2.7390390589778814E-4</c:v>
                </c:pt>
                <c:pt idx="446">
                  <c:v>2.7365962530315744E-4</c:v>
                </c:pt>
                <c:pt idx="447">
                  <c:v>2.7341623985903754E-4</c:v>
                </c:pt>
                <c:pt idx="448">
                  <c:v>2.7317374223004574E-4</c:v>
                </c:pt>
                <c:pt idx="449">
                  <c:v>2.7293212515262495E-4</c:v>
                </c:pt>
                <c:pt idx="450">
                  <c:v>2.7269138143426214E-4</c:v>
                </c:pt>
                <c:pt idx="451">
                  <c:v>2.7245150395270167E-4</c:v>
                </c:pt>
                <c:pt idx="452">
                  <c:v>2.7221248565518667E-4</c:v>
                </c:pt>
                <c:pt idx="453">
                  <c:v>2.7197431955769581E-4</c:v>
                </c:pt>
                <c:pt idx="454">
                  <c:v>2.7173699874419245E-4</c:v>
                </c:pt>
                <c:pt idx="455">
                  <c:v>2.7150051636589735E-4</c:v>
                </c:pt>
                <c:pt idx="456">
                  <c:v>2.7126486564053393E-4</c:v>
                </c:pt>
                <c:pt idx="457">
                  <c:v>2.7103003985163237E-4</c:v>
                </c:pt>
                <c:pt idx="458">
                  <c:v>2.7079603234779487E-4</c:v>
                </c:pt>
                <c:pt idx="459">
                  <c:v>2.7056283654201287E-4</c:v>
                </c:pt>
                <c:pt idx="460">
                  <c:v>2.703304459109516E-4</c:v>
                </c:pt>
                <c:pt idx="461">
                  <c:v>2.7009885399427225E-4</c:v>
                </c:pt>
                <c:pt idx="462">
                  <c:v>2.6986805439395601E-4</c:v>
                </c:pt>
                <c:pt idx="463">
                  <c:v>2.696380407736265E-4</c:v>
                </c:pt>
                <c:pt idx="464">
                  <c:v>2.6940880685789431E-4</c:v>
                </c:pt>
                <c:pt idx="465">
                  <c:v>2.6918034643169713E-4</c:v>
                </c:pt>
                <c:pt idx="466">
                  <c:v>2.6895265333965455E-4</c:v>
                </c:pt>
                <c:pt idx="467">
                  <c:v>2.6872572148542971E-4</c:v>
                </c:pt>
                <c:pt idx="468">
                  <c:v>2.684995448311039E-4</c:v>
                </c:pt>
                <c:pt idx="469">
                  <c:v>2.6827411739654142E-4</c:v>
                </c:pt>
                <c:pt idx="470">
                  <c:v>2.6804943325878412E-4</c:v>
                </c:pt>
                <c:pt idx="471">
                  <c:v>2.6782548655144509E-4</c:v>
                </c:pt>
                <c:pt idx="472">
                  <c:v>2.6760227146408871E-4</c:v>
                </c:pt>
                <c:pt idx="473">
                  <c:v>2.6737978224165854E-4</c:v>
                </c:pt>
                <c:pt idx="474">
                  <c:v>2.6715801318388436E-4</c:v>
                </c:pt>
                <c:pt idx="475">
                  <c:v>2.6693695864469223E-4</c:v>
                </c:pt>
                <c:pt idx="476">
                  <c:v>2.6671661303164E-4</c:v>
                </c:pt>
                <c:pt idx="477">
                  <c:v>2.6649697080535539E-4</c:v>
                </c:pt>
                <c:pt idx="478">
                  <c:v>2.6627802647897071E-4</c:v>
                </c:pt>
                <c:pt idx="479">
                  <c:v>2.6605977461756076E-4</c:v>
                </c:pt>
                <c:pt idx="480">
                  <c:v>2.6584220983761735E-4</c:v>
                </c:pt>
                <c:pt idx="481">
                  <c:v>2.6562532680649568E-4</c:v>
                </c:pt>
                <c:pt idx="482">
                  <c:v>2.6540912024187704E-4</c:v>
                </c:pt>
                <c:pt idx="483">
                  <c:v>2.6519358491125723E-4</c:v>
                </c:pt>
                <c:pt idx="484">
                  <c:v>2.6497871563141304E-4</c:v>
                </c:pt>
                <c:pt idx="485">
                  <c:v>2.6476450726788619E-4</c:v>
                </c:pt>
                <c:pt idx="486">
                  <c:v>2.6455095473448402E-4</c:v>
                </c:pt>
                <c:pt idx="487">
                  <c:v>2.643380529927748E-4</c:v>
                </c:pt>
                <c:pt idx="488">
                  <c:v>2.6412579705157511E-4</c:v>
                </c:pt>
                <c:pt idx="489">
                  <c:v>2.6391418196648324E-4</c:v>
                </c:pt>
                <c:pt idx="490">
                  <c:v>2.6370320283937898E-4</c:v>
                </c:pt>
                <c:pt idx="491">
                  <c:v>2.6349285481794125E-4</c:v>
                </c:pt>
                <c:pt idx="492">
                  <c:v>2.6328313309517681E-4</c:v>
                </c:pt>
                <c:pt idx="493">
                  <c:v>2.6307403290897109E-4</c:v>
                </c:pt>
                <c:pt idx="494">
                  <c:v>2.6286554954157987E-4</c:v>
                </c:pt>
                <c:pt idx="495">
                  <c:v>2.626576783192209E-4</c:v>
                </c:pt>
                <c:pt idx="496">
                  <c:v>2.6245041461158818E-4</c:v>
                </c:pt>
                <c:pt idx="497">
                  <c:v>2.6224375383141591E-4</c:v>
                </c:pt>
                <c:pt idx="498">
                  <c:v>2.6203769143403564E-4</c:v>
                </c:pt>
                <c:pt idx="499">
                  <c:v>2.6183222291693988E-4</c:v>
                </c:pt>
                <c:pt idx="500">
                  <c:v>2.6162734381934952E-4</c:v>
                </c:pt>
                <c:pt idx="501">
                  <c:v>2.6142304972177769E-4</c:v>
                </c:pt>
                <c:pt idx="502">
                  <c:v>2.612193362456248E-4</c:v>
                </c:pt>
                <c:pt idx="503">
                  <c:v>2.6101619905274427E-4</c:v>
                </c:pt>
                <c:pt idx="504">
                  <c:v>2.608136338450416E-4</c:v>
                </c:pt>
                <c:pt idx="505">
                  <c:v>2.606116363640513E-4</c:v>
                </c:pt>
                <c:pt idx="506">
                  <c:v>2.6041020239055812E-4</c:v>
                </c:pt>
                <c:pt idx="507">
                  <c:v>2.6020932774416754E-4</c:v>
                </c:pt>
                <c:pt idx="508">
                  <c:v>2.6000900828293804E-4</c:v>
                </c:pt>
                <c:pt idx="509">
                  <c:v>2.5980923990297341E-4</c:v>
                </c:pt>
                <c:pt idx="510">
                  <c:v>2.5961001853804883E-4</c:v>
                </c:pt>
                <c:pt idx="511">
                  <c:v>2.5941134015922281E-4</c:v>
                </c:pt>
                <c:pt idx="512">
                  <c:v>2.5921320077445799E-4</c:v>
                </c:pt>
                <c:pt idx="513">
                  <c:v>2.5901559642825588E-4</c:v>
                </c:pt>
                <c:pt idx="514">
                  <c:v>2.5881852320128369E-4</c:v>
                </c:pt>
                <c:pt idx="515">
                  <c:v>2.5862197721001885E-4</c:v>
                </c:pt>
                <c:pt idx="516">
                  <c:v>2.5842595460636586E-4</c:v>
                </c:pt>
                <c:pt idx="517">
                  <c:v>2.5823045157733057E-4</c:v>
                </c:pt>
                <c:pt idx="518">
                  <c:v>2.5803546434464492E-4</c:v>
                </c:pt>
                <c:pt idx="519">
                  <c:v>2.5784098916442725E-4</c:v>
                </c:pt>
                <c:pt idx="520">
                  <c:v>2.5764702232683787E-4</c:v>
                </c:pt>
                <c:pt idx="521">
                  <c:v>2.5745356015573494E-4</c:v>
                </c:pt>
                <c:pt idx="522">
                  <c:v>2.5726059900834779E-4</c:v>
                </c:pt>
                <c:pt idx="523">
                  <c:v>2.5706813527492532E-4</c:v>
                </c:pt>
                <c:pt idx="524">
                  <c:v>2.568761653784321E-4</c:v>
                </c:pt>
                <c:pt idx="525">
                  <c:v>2.5668468577419082E-4</c:v>
                </c:pt>
                <c:pt idx="526">
                  <c:v>2.5649369294958898E-4</c:v>
                </c:pt>
                <c:pt idx="527">
                  <c:v>2.5630318342375155E-4</c:v>
                </c:pt>
                <c:pt idx="528">
                  <c:v>2.5611315374721259E-4</c:v>
                </c:pt>
                <c:pt idx="529">
                  <c:v>2.5592360050161661E-4</c:v>
                </c:pt>
                <c:pt idx="530">
                  <c:v>2.5573452029941713E-4</c:v>
                </c:pt>
                <c:pt idx="531">
                  <c:v>2.5554590978355343E-4</c:v>
                </c:pt>
                <c:pt idx="532">
                  <c:v>2.5535776562716307E-4</c:v>
                </c:pt>
                <c:pt idx="533">
                  <c:v>2.5517008453326969E-4</c:v>
                </c:pt>
                <c:pt idx="534">
                  <c:v>2.5498286323451171E-4</c:v>
                </c:pt>
                <c:pt idx="535">
                  <c:v>2.5479609849282425E-4</c:v>
                </c:pt>
                <c:pt idx="536">
                  <c:v>2.5460978709917131E-4</c:v>
                </c:pt>
                <c:pt idx="537">
                  <c:v>2.5442392587324481E-4</c:v>
                </c:pt>
                <c:pt idx="538">
                  <c:v>2.5423851166319521E-4</c:v>
                </c:pt>
                <c:pt idx="539">
                  <c:v>2.5405354134533934E-4</c:v>
                </c:pt>
                <c:pt idx="540">
                  <c:v>2.5386901182389819E-4</c:v>
                </c:pt>
                <c:pt idx="541">
                  <c:v>2.5368492003071514E-4</c:v>
                </c:pt>
                <c:pt idx="542">
                  <c:v>2.5350126292497752E-4</c:v>
                </c:pt>
                <c:pt idx="543">
                  <c:v>2.533180374929773E-4</c:v>
                </c:pt>
                <c:pt idx="544">
                  <c:v>2.5313524074781267E-4</c:v>
                </c:pt>
                <c:pt idx="545">
                  <c:v>2.5295286972915195E-4</c:v>
                </c:pt>
                <c:pt idx="546">
                  <c:v>2.5277092150295617E-4</c:v>
                </c:pt>
                <c:pt idx="547">
                  <c:v>2.525893931612374E-4</c:v>
                </c:pt>
                <c:pt idx="548">
                  <c:v>2.5240828182180707E-4</c:v>
                </c:pt>
                <c:pt idx="549">
                  <c:v>2.5222758462800236E-4</c:v>
                </c:pt>
                <c:pt idx="550">
                  <c:v>2.5204729874846665E-4</c:v>
                </c:pt>
                <c:pt idx="551">
                  <c:v>2.5186742137688973E-4</c:v>
                </c:pt>
                <c:pt idx="552">
                  <c:v>2.5168794973176313E-4</c:v>
                </c:pt>
                <c:pt idx="553">
                  <c:v>2.5150888105615192E-4</c:v>
                </c:pt>
                <c:pt idx="554">
                  <c:v>2.5133021261744369E-4</c:v>
                </c:pt>
                <c:pt idx="555">
                  <c:v>2.5115194170712381E-4</c:v>
                </c:pt>
                <c:pt idx="556">
                  <c:v>2.5097406564053733E-4</c:v>
                </c:pt>
                <c:pt idx="557">
                  <c:v>2.5079658175665973E-4</c:v>
                </c:pt>
                <c:pt idx="558">
                  <c:v>2.5061948741787396E-4</c:v>
                </c:pt>
                <c:pt idx="559">
                  <c:v>2.5044278000974215E-4</c:v>
                </c:pt>
                <c:pt idx="560">
                  <c:v>2.5026645694077538E-4</c:v>
                </c:pt>
                <c:pt idx="561">
                  <c:v>2.5009051564222901E-4</c:v>
                </c:pt>
                <c:pt idx="562">
                  <c:v>2.4991495356786714E-4</c:v>
                </c:pt>
                <c:pt idx="563">
                  <c:v>2.4973976819377131E-4</c:v>
                </c:pt>
                <c:pt idx="564">
                  <c:v>2.4956495701809452E-4</c:v>
                </c:pt>
                <c:pt idx="565">
                  <c:v>2.4939051756087908E-4</c:v>
                </c:pt>
                <c:pt idx="566">
                  <c:v>2.4921644736382537E-4</c:v>
                </c:pt>
                <c:pt idx="567">
                  <c:v>2.4904274399010573E-4</c:v>
                </c:pt>
                <c:pt idx="568">
                  <c:v>2.4886940502414262E-4</c:v>
                </c:pt>
                <c:pt idx="569">
                  <c:v>2.486964280714179E-4</c:v>
                </c:pt>
                <c:pt idx="570">
                  <c:v>2.4852381075825654E-4</c:v>
                </c:pt>
                <c:pt idx="571">
                  <c:v>2.4835155073165495E-4</c:v>
                </c:pt>
                <c:pt idx="572">
                  <c:v>2.4817964565905135E-4</c:v>
                </c:pt>
                <c:pt idx="573">
                  <c:v>2.4800809322816578E-4</c:v>
                </c:pt>
                <c:pt idx="574">
                  <c:v>2.4783689114677934E-4</c:v>
                </c:pt>
                <c:pt idx="575">
                  <c:v>2.4766603714256106E-4</c:v>
                </c:pt>
                <c:pt idx="576">
                  <c:v>2.4749552896287212E-4</c:v>
                </c:pt>
                <c:pt idx="577">
                  <c:v>2.4732536437458157E-4</c:v>
                </c:pt>
                <c:pt idx="578">
                  <c:v>2.4715554116389098E-4</c:v>
                </c:pt>
                <c:pt idx="579">
                  <c:v>2.4698605713612844E-4</c:v>
                </c:pt>
                <c:pt idx="580">
                  <c:v>2.4681691011559082E-4</c:v>
                </c:pt>
                <c:pt idx="581">
                  <c:v>2.4664809794536251E-4</c:v>
                </c:pt>
                <c:pt idx="582">
                  <c:v>2.4647961848712027E-4</c:v>
                </c:pt>
                <c:pt idx="583">
                  <c:v>2.4631146962098336E-4</c:v>
                </c:pt>
                <c:pt idx="584">
                  <c:v>2.4614364924532069E-4</c:v>
                </c:pt>
                <c:pt idx="585">
                  <c:v>2.4597615527658984E-4</c:v>
                </c:pt>
                <c:pt idx="586">
                  <c:v>2.4580898564916204E-4</c:v>
                </c:pt>
                <c:pt idx="587">
                  <c:v>2.4564213831515459E-4</c:v>
                </c:pt>
                <c:pt idx="588">
                  <c:v>2.454756112442748E-4</c:v>
                </c:pt>
                <c:pt idx="589">
                  <c:v>2.4530940242364013E-4</c:v>
                </c:pt>
                <c:pt idx="590">
                  <c:v>2.4514350985762072E-4</c:v>
                </c:pt>
                <c:pt idx="591">
                  <c:v>2.4497793156768623E-4</c:v>
                </c:pt>
                <c:pt idx="592">
                  <c:v>2.4481266559223461E-4</c:v>
                </c:pt>
                <c:pt idx="593">
                  <c:v>2.4464770998643956E-4</c:v>
                </c:pt>
                <c:pt idx="594">
                  <c:v>2.4448306282209766E-4</c:v>
                </c:pt>
                <c:pt idx="595">
                  <c:v>2.4431872218746384E-4</c:v>
                </c:pt>
                <c:pt idx="596">
                  <c:v>2.441546861871059E-4</c:v>
                </c:pt>
                <c:pt idx="597">
                  <c:v>2.4399095294175732E-4</c:v>
                </c:pt>
                <c:pt idx="598">
                  <c:v>2.4382752058815593E-4</c:v>
                </c:pt>
                <c:pt idx="599">
                  <c:v>2.4366438727889923E-4</c:v>
                </c:pt>
                <c:pt idx="600">
                  <c:v>2.4350155118230116E-4</c:v>
                </c:pt>
                <c:pt idx="601">
                  <c:v>2.4333901048223953E-4</c:v>
                </c:pt>
                <c:pt idx="602">
                  <c:v>2.4317676337802443E-4</c:v>
                </c:pt>
                <c:pt idx="603">
                  <c:v>2.4301480808423622E-4</c:v>
                </c:pt>
                <c:pt idx="604">
                  <c:v>2.4285314283060619E-4</c:v>
                </c:pt>
                <c:pt idx="605">
                  <c:v>2.4269176586185818E-4</c:v>
                </c:pt>
                <c:pt idx="606">
                  <c:v>2.4253067543758211E-4</c:v>
                </c:pt>
                <c:pt idx="607">
                  <c:v>2.4236986983209083E-4</c:v>
                </c:pt>
                <c:pt idx="608">
                  <c:v>2.422093473342845E-4</c:v>
                </c:pt>
                <c:pt idx="609">
                  <c:v>2.4204910624752444E-4</c:v>
                </c:pt>
                <c:pt idx="610">
                  <c:v>2.4188914488948335E-4</c:v>
                </c:pt>
                <c:pt idx="611">
                  <c:v>2.4172946159203363E-4</c:v>
                </c:pt>
                <c:pt idx="612">
                  <c:v>2.4157005470110333E-4</c:v>
                </c:pt>
                <c:pt idx="613">
                  <c:v>2.414109225765536E-4</c:v>
                </c:pt>
                <c:pt idx="614">
                  <c:v>2.412520635920431E-4</c:v>
                </c:pt>
                <c:pt idx="615">
                  <c:v>2.4109347613491226E-4</c:v>
                </c:pt>
                <c:pt idx="616">
                  <c:v>2.4093515860605308E-4</c:v>
                </c:pt>
                <c:pt idx="617">
                  <c:v>2.4077710941977729E-4</c:v>
                </c:pt>
                <c:pt idx="618">
                  <c:v>2.4061932700371541E-4</c:v>
                </c:pt>
                <c:pt idx="619">
                  <c:v>2.4046180979866587E-4</c:v>
                </c:pt>
                <c:pt idx="620">
                  <c:v>2.4030455625849502E-4</c:v>
                </c:pt>
                <c:pt idx="621">
                  <c:v>2.4014756485001872E-4</c:v>
                </c:pt>
                <c:pt idx="622">
                  <c:v>2.3999083405287081E-4</c:v>
                </c:pt>
                <c:pt idx="623">
                  <c:v>2.3983436235939894E-4</c:v>
                </c:pt>
                <c:pt idx="624">
                  <c:v>2.3967814827453735E-4</c:v>
                </c:pt>
                <c:pt idx="625">
                  <c:v>2.395221903157034E-4</c:v>
                </c:pt>
                <c:pt idx="626">
                  <c:v>2.3936648701267907E-4</c:v>
                </c:pt>
                <c:pt idx="627">
                  <c:v>2.3921103690749927E-4</c:v>
                </c:pt>
                <c:pt idx="628">
                  <c:v>2.3905583855434066E-4</c:v>
                </c:pt>
                <c:pt idx="629">
                  <c:v>2.3890089051940613E-4</c:v>
                </c:pt>
                <c:pt idx="630">
                  <c:v>2.3874619138083243E-4</c:v>
                </c:pt>
                <c:pt idx="631">
                  <c:v>2.38591739728558E-4</c:v>
                </c:pt>
                <c:pt idx="632">
                  <c:v>2.3843753416423542E-4</c:v>
                </c:pt>
                <c:pt idx="633">
                  <c:v>2.3828357330112114E-4</c:v>
                </c:pt>
                <c:pt idx="634">
                  <c:v>2.3812985576396036E-4</c:v>
                </c:pt>
                <c:pt idx="635">
                  <c:v>2.3797638018890481E-4</c:v>
                </c:pt>
                <c:pt idx="636">
                  <c:v>2.378231452233801E-4</c:v>
                </c:pt>
                <c:pt idx="637">
                  <c:v>2.3767014952601041E-4</c:v>
                </c:pt>
                <c:pt idx="638">
                  <c:v>2.3751739176650812E-4</c:v>
                </c:pt>
                <c:pt idx="639">
                  <c:v>2.3736487062556516E-4</c:v>
                </c:pt>
                <c:pt idx="640">
                  <c:v>2.3721258479477285E-4</c:v>
                </c:pt>
                <c:pt idx="641">
                  <c:v>2.3706053297651187E-4</c:v>
                </c:pt>
                <c:pt idx="642">
                  <c:v>2.3690871388384419E-4</c:v>
                </c:pt>
                <c:pt idx="643">
                  <c:v>2.3675712624044451E-4</c:v>
                </c:pt>
                <c:pt idx="644">
                  <c:v>2.3660576878048545E-4</c:v>
                </c:pt>
                <c:pt idx="645">
                  <c:v>2.3645464024854993E-4</c:v>
                </c:pt>
                <c:pt idx="646">
                  <c:v>2.3630373939953326E-4</c:v>
                </c:pt>
                <c:pt idx="647">
                  <c:v>2.3615306499855497E-4</c:v>
                </c:pt>
                <c:pt idx="648">
                  <c:v>2.3600261582086465E-4</c:v>
                </c:pt>
                <c:pt idx="649">
                  <c:v>2.3585239065176028E-4</c:v>
                </c:pt>
                <c:pt idx="650">
                  <c:v>2.357023882864804E-4</c:v>
                </c:pt>
                <c:pt idx="651">
                  <c:v>2.3555260753013339E-4</c:v>
                </c:pt>
                <c:pt idx="652">
                  <c:v>2.3540304719760202E-4</c:v>
                </c:pt>
                <c:pt idx="653">
                  <c:v>2.3525370611344988E-4</c:v>
                </c:pt>
                <c:pt idx="654">
                  <c:v>2.3510458311184541E-4</c:v>
                </c:pt>
                <c:pt idx="655">
                  <c:v>2.3495567703647914E-4</c:v>
                </c:pt>
                <c:pt idx="656">
                  <c:v>2.3480698674045928E-4</c:v>
                </c:pt>
                <c:pt idx="657">
                  <c:v>2.3465851108624822E-4</c:v>
                </c:pt>
                <c:pt idx="658">
                  <c:v>2.3451024894557715E-4</c:v>
                </c:pt>
                <c:pt idx="659">
                  <c:v>2.3436219919934371E-4</c:v>
                </c:pt>
                <c:pt idx="660">
                  <c:v>2.34214360737561E-4</c:v>
                </c:pt>
                <c:pt idx="661">
                  <c:v>2.340667324592513E-4</c:v>
                </c:pt>
                <c:pt idx="662">
                  <c:v>2.3391931327237822E-4</c:v>
                </c:pt>
                <c:pt idx="663">
                  <c:v>2.3377210209377111E-4</c:v>
                </c:pt>
                <c:pt idx="664">
                  <c:v>2.3362509784902595E-4</c:v>
                </c:pt>
                <c:pt idx="665">
                  <c:v>2.3347829947246377E-4</c:v>
                </c:pt>
                <c:pt idx="666">
                  <c:v>2.3333170590701403E-4</c:v>
                </c:pt>
                <c:pt idx="667">
                  <c:v>2.3318531610416063E-4</c:v>
                </c:pt>
                <c:pt idx="668">
                  <c:v>2.3303912902387179E-4</c:v>
                </c:pt>
                <c:pt idx="669">
                  <c:v>2.3289314363450766E-4</c:v>
                </c:pt>
                <c:pt idx="670">
                  <c:v>2.3274735891275119E-4</c:v>
                </c:pt>
                <c:pt idx="671">
                  <c:v>2.3260177384354662E-4</c:v>
                </c:pt>
                <c:pt idx="672">
                  <c:v>2.3245638742001059E-4</c:v>
                </c:pt>
                <c:pt idx="673">
                  <c:v>2.3231119864337415E-4</c:v>
                </c:pt>
                <c:pt idx="674">
                  <c:v>2.3216620652290019E-4</c:v>
                </c:pt>
                <c:pt idx="675">
                  <c:v>2.3202141007581413E-4</c:v>
                </c:pt>
                <c:pt idx="676">
                  <c:v>2.3187680832724959E-4</c:v>
                </c:pt>
                <c:pt idx="677">
                  <c:v>2.3173240031015006E-4</c:v>
                </c:pt>
                <c:pt idx="678">
                  <c:v>2.3158818506522843E-4</c:v>
                </c:pt>
                <c:pt idx="679">
                  <c:v>2.3144416164088427E-4</c:v>
                </c:pt>
                <c:pt idx="680">
                  <c:v>2.3130032909313332E-4</c:v>
                </c:pt>
                <c:pt idx="681">
                  <c:v>2.3115668648555836E-4</c:v>
                </c:pt>
                <c:pt idx="682">
                  <c:v>2.3101323288921962E-4</c:v>
                </c:pt>
                <c:pt idx="683">
                  <c:v>2.3086996738260553E-4</c:v>
                </c:pt>
                <c:pt idx="684">
                  <c:v>2.3072688905156422E-4</c:v>
                </c:pt>
                <c:pt idx="685">
                  <c:v>2.3058399698923162E-4</c:v>
                </c:pt>
                <c:pt idx="686">
                  <c:v>2.3044129029598973E-4</c:v>
                </c:pt>
                <c:pt idx="687">
                  <c:v>2.3029876807936794E-4</c:v>
                </c:pt>
                <c:pt idx="688">
                  <c:v>2.3015642945400976E-4</c:v>
                </c:pt>
                <c:pt idx="689">
                  <c:v>2.3001427354160266E-4</c:v>
                </c:pt>
                <c:pt idx="690">
                  <c:v>2.2987229947081501E-4</c:v>
                </c:pt>
                <c:pt idx="691">
                  <c:v>2.2973050637723331E-4</c:v>
                </c:pt>
                <c:pt idx="692">
                  <c:v>2.2958889340330134E-4</c:v>
                </c:pt>
                <c:pt idx="693">
                  <c:v>2.2944745969826903E-4</c:v>
                </c:pt>
                <c:pt idx="694">
                  <c:v>2.2930620441812791E-4</c:v>
                </c:pt>
                <c:pt idx="695">
                  <c:v>2.2916512672554784E-4</c:v>
                </c:pt>
                <c:pt idx="696">
                  <c:v>2.2902422578982502E-4</c:v>
                </c:pt>
                <c:pt idx="697">
                  <c:v>2.2888350078681619E-4</c:v>
                </c:pt>
                <c:pt idx="698">
                  <c:v>2.2874295089889935E-4</c:v>
                </c:pt>
                <c:pt idx="699">
                  <c:v>2.2860257531490108E-4</c:v>
                </c:pt>
                <c:pt idx="700">
                  <c:v>2.2846237323004292E-4</c:v>
                </c:pt>
                <c:pt idx="701">
                  <c:v>2.2832234384588936E-4</c:v>
                </c:pt>
                <c:pt idx="702">
                  <c:v>2.281824863702975E-4</c:v>
                </c:pt>
                <c:pt idx="703">
                  <c:v>2.2804280001734628E-4</c:v>
                </c:pt>
                <c:pt idx="704">
                  <c:v>2.279032840072994E-4</c:v>
                </c:pt>
                <c:pt idx="705">
                  <c:v>2.2776393756654769E-4</c:v>
                </c:pt>
                <c:pt idx="706">
                  <c:v>2.2762475992755472E-4</c:v>
                </c:pt>
                <c:pt idx="707">
                  <c:v>2.2748575032879536E-4</c:v>
                </c:pt>
                <c:pt idx="708">
                  <c:v>2.2734690801472397E-4</c:v>
                </c:pt>
                <c:pt idx="709">
                  <c:v>2.2720823223569648E-4</c:v>
                </c:pt>
                <c:pt idx="710">
                  <c:v>2.2706972224795162E-4</c:v>
                </c:pt>
                <c:pt idx="711">
                  <c:v>2.2693137731352964E-4</c:v>
                </c:pt>
                <c:pt idx="712">
                  <c:v>2.2679319670023933E-4</c:v>
                </c:pt>
                <c:pt idx="713">
                  <c:v>2.2665517968160678E-4</c:v>
                </c:pt>
                <c:pt idx="714">
                  <c:v>2.2651732553681338E-4</c:v>
                </c:pt>
                <c:pt idx="715">
                  <c:v>2.2637963355067554E-4</c:v>
                </c:pt>
                <c:pt idx="716">
                  <c:v>2.2624210301356155E-4</c:v>
                </c:pt>
                <c:pt idx="717">
                  <c:v>2.2610473322136733E-4</c:v>
                </c:pt>
                <c:pt idx="718">
                  <c:v>2.2596752347546142E-4</c:v>
                </c:pt>
                <c:pt idx="719">
                  <c:v>2.2583047308264383E-4</c:v>
                </c:pt>
                <c:pt idx="720">
                  <c:v>2.2569358135508008E-4</c:v>
                </c:pt>
                <c:pt idx="721">
                  <c:v>2.2555684761028138E-4</c:v>
                </c:pt>
                <c:pt idx="722">
                  <c:v>2.2542027117104538E-4</c:v>
                </c:pt>
                <c:pt idx="723">
                  <c:v>2.2528385136540754E-4</c:v>
                </c:pt>
                <c:pt idx="724">
                  <c:v>2.2514758752660151E-4</c:v>
                </c:pt>
                <c:pt idx="725">
                  <c:v>2.2501147899302293E-4</c:v>
                </c:pt>
                <c:pt idx="726">
                  <c:v>2.2487552510815932E-4</c:v>
                </c:pt>
                <c:pt idx="727">
                  <c:v>2.2473972522057842E-4</c:v>
                </c:pt>
                <c:pt idx="728">
                  <c:v>2.2460407868386367E-4</c:v>
                </c:pt>
                <c:pt idx="729">
                  <c:v>2.2446858485657324E-4</c:v>
                </c:pt>
                <c:pt idx="730">
                  <c:v>2.2433324310221252E-4</c:v>
                </c:pt>
                <c:pt idx="731">
                  <c:v>2.2419805278917364E-4</c:v>
                </c:pt>
                <c:pt idx="732">
                  <c:v>2.2406301329070224E-4</c:v>
                </c:pt>
                <c:pt idx="733">
                  <c:v>2.2392812398484821E-4</c:v>
                </c:pt>
                <c:pt idx="734">
                  <c:v>2.2379338425444965E-4</c:v>
                </c:pt>
                <c:pt idx="735">
                  <c:v>2.2365879348705523E-4</c:v>
                </c:pt>
                <c:pt idx="736">
                  <c:v>2.2352435107491107E-4</c:v>
                </c:pt>
                <c:pt idx="737">
                  <c:v>2.2339005641491355E-4</c:v>
                </c:pt>
                <c:pt idx="738">
                  <c:v>2.2325590890856373E-4</c:v>
                </c:pt>
                <c:pt idx="739">
                  <c:v>2.2312190796193736E-4</c:v>
                </c:pt>
                <c:pt idx="740">
                  <c:v>2.229880529856378E-4</c:v>
                </c:pt>
                <c:pt idx="741">
                  <c:v>2.2285434339476488E-4</c:v>
                </c:pt>
                <c:pt idx="742">
                  <c:v>2.2272077860887278E-4</c:v>
                </c:pt>
                <c:pt idx="743">
                  <c:v>2.2258735805193139E-4</c:v>
                </c:pt>
                <c:pt idx="744">
                  <c:v>2.2245408115228657E-4</c:v>
                </c:pt>
                <c:pt idx="745">
                  <c:v>2.2232094734263118E-4</c:v>
                </c:pt>
                <c:pt idx="746">
                  <c:v>2.2218795605996161E-4</c:v>
                </c:pt>
                <c:pt idx="747">
                  <c:v>2.2205510674554985E-4</c:v>
                </c:pt>
                <c:pt idx="748">
                  <c:v>2.2192239884488458E-4</c:v>
                </c:pt>
                <c:pt idx="749">
                  <c:v>2.2178983180766969E-4</c:v>
                </c:pt>
                <c:pt idx="750">
                  <c:v>2.2165740508775424E-4</c:v>
                </c:pt>
                <c:pt idx="751">
                  <c:v>2.2152511814312853E-4</c:v>
                </c:pt>
                <c:pt idx="752">
                  <c:v>2.2139297043585824E-4</c:v>
                </c:pt>
                <c:pt idx="753">
                  <c:v>2.2126096143208204E-4</c:v>
                </c:pt>
                <c:pt idx="754">
                  <c:v>2.2112909060194595E-4</c:v>
                </c:pt>
                <c:pt idx="755">
                  <c:v>2.2099735741959412E-4</c:v>
                </c:pt>
                <c:pt idx="756">
                  <c:v>2.2086576136312342E-4</c:v>
                </c:pt>
                <c:pt idx="757">
                  <c:v>2.2073430191454866E-4</c:v>
                </c:pt>
                <c:pt idx="758">
                  <c:v>2.206029785597794E-4</c:v>
                </c:pt>
                <c:pt idx="759">
                  <c:v>2.2047179078856763E-4</c:v>
                </c:pt>
                <c:pt idx="760">
                  <c:v>2.2034073809450359E-4</c:v>
                </c:pt>
                <c:pt idx="761">
                  <c:v>2.2020981997495791E-4</c:v>
                </c:pt>
                <c:pt idx="762">
                  <c:v>2.2007903593106287E-4</c:v>
                </c:pt>
                <c:pt idx="763">
                  <c:v>2.199483854676797E-4</c:v>
                </c:pt>
                <c:pt idx="764">
                  <c:v>2.198178680933658E-4</c:v>
                </c:pt>
                <c:pt idx="765">
                  <c:v>2.1968748332033594E-4</c:v>
                </c:pt>
                <c:pt idx="766">
                  <c:v>2.1955723066444476E-4</c:v>
                </c:pt>
                <c:pt idx="767">
                  <c:v>2.1942710964515064E-4</c:v>
                </c:pt>
                <c:pt idx="768">
                  <c:v>2.1929711978548098E-4</c:v>
                </c:pt>
                <c:pt idx="769">
                  <c:v>2.1916726061201199E-4</c:v>
                </c:pt>
                <c:pt idx="770">
                  <c:v>2.1903753165482352E-4</c:v>
                </c:pt>
                <c:pt idx="771">
                  <c:v>2.1890793244748637E-4</c:v>
                </c:pt>
                <c:pt idx="772">
                  <c:v>2.1877846252702933E-4</c:v>
                </c:pt>
                <c:pt idx="773">
                  <c:v>2.1864912143389298E-4</c:v>
                </c:pt>
                <c:pt idx="774">
                  <c:v>2.1851990871192878E-4</c:v>
                </c:pt>
                <c:pt idx="775">
                  <c:v>2.183908239083453E-4</c:v>
                </c:pt>
                <c:pt idx="776">
                  <c:v>2.1826186657370112E-4</c:v>
                </c:pt>
                <c:pt idx="777">
                  <c:v>2.1813303626185728E-4</c:v>
                </c:pt>
                <c:pt idx="778">
                  <c:v>2.1800433252997054E-4</c:v>
                </c:pt>
                <c:pt idx="779">
                  <c:v>2.1787575493844097E-4</c:v>
                </c:pt>
                <c:pt idx="780">
                  <c:v>2.1774730305090757E-4</c:v>
                </c:pt>
                <c:pt idx="781">
                  <c:v>2.1761897643421068E-4</c:v>
                </c:pt>
                <c:pt idx="782">
                  <c:v>2.1749077465836155E-4</c:v>
                </c:pt>
                <c:pt idx="783">
                  <c:v>2.1736269729652455E-4</c:v>
                </c:pt>
                <c:pt idx="784">
                  <c:v>2.17234743924986E-4</c:v>
                </c:pt>
                <c:pt idx="785">
                  <c:v>2.1710691412313524E-4</c:v>
                </c:pt>
                <c:pt idx="786">
                  <c:v>2.1697920747342043E-4</c:v>
                </c:pt>
                <c:pt idx="787">
                  <c:v>2.1685162356134297E-4</c:v>
                </c:pt>
                <c:pt idx="788">
                  <c:v>2.1672416197542172E-4</c:v>
                </c:pt>
                <c:pt idx="789">
                  <c:v>2.1659682230717176E-4</c:v>
                </c:pt>
                <c:pt idx="790">
                  <c:v>2.1646960415108225E-4</c:v>
                </c:pt>
                <c:pt idx="791">
                  <c:v>2.1634250710457747E-4</c:v>
                </c:pt>
                <c:pt idx="792">
                  <c:v>2.1621553076800882E-4</c:v>
                </c:pt>
                <c:pt idx="793">
                  <c:v>2.1608867474462058E-4</c:v>
                </c:pt>
                <c:pt idx="794">
                  <c:v>2.159619386405352E-4</c:v>
                </c:pt>
                <c:pt idx="795">
                  <c:v>2.1583532206471772E-4</c:v>
                </c:pt>
                <c:pt idx="796">
                  <c:v>2.1570882462895364E-4</c:v>
                </c:pt>
                <c:pt idx="797">
                  <c:v>2.1558244594784568E-4</c:v>
                </c:pt>
                <c:pt idx="798">
                  <c:v>2.1545618563875731E-4</c:v>
                </c:pt>
                <c:pt idx="799">
                  <c:v>2.1533004332181007E-4</c:v>
                </c:pt>
                <c:pt idx="800">
                  <c:v>2.1520401861986621E-4</c:v>
                </c:pt>
                <c:pt idx="801">
                  <c:v>2.150781111584923E-4</c:v>
                </c:pt>
                <c:pt idx="802">
                  <c:v>2.1495232056593152E-4</c:v>
                </c:pt>
                <c:pt idx="803">
                  <c:v>2.1482664647310806E-4</c:v>
                </c:pt>
                <c:pt idx="804">
                  <c:v>2.1470108851357885E-4</c:v>
                </c:pt>
                <c:pt idx="805">
                  <c:v>2.1457564632352381E-4</c:v>
                </c:pt>
                <c:pt idx="806">
                  <c:v>2.144503195417149E-4</c:v>
                </c:pt>
                <c:pt idx="807">
                  <c:v>2.1432510780951329E-4</c:v>
                </c:pt>
                <c:pt idx="808">
                  <c:v>2.1420001077082927E-4</c:v>
                </c:pt>
                <c:pt idx="809">
                  <c:v>2.1407502807210281E-4</c:v>
                </c:pt>
                <c:pt idx="810">
                  <c:v>2.139501593622959E-4</c:v>
                </c:pt>
                <c:pt idx="811">
                  <c:v>2.1382540429285661E-4</c:v>
                </c:pt>
                <c:pt idx="812">
                  <c:v>2.1370076251771495E-4</c:v>
                </c:pt>
                <c:pt idx="813">
                  <c:v>2.135762336932405E-4</c:v>
                </c:pt>
                <c:pt idx="814">
                  <c:v>2.1345181747823606E-4</c:v>
                </c:pt>
                <c:pt idx="815">
                  <c:v>2.1332751353393177E-4</c:v>
                </c:pt>
                <c:pt idx="816">
                  <c:v>2.1320332152392548E-4</c:v>
                </c:pt>
                <c:pt idx="817">
                  <c:v>2.1307924111420417E-4</c:v>
                </c:pt>
                <c:pt idx="818">
                  <c:v>2.1295527197309698E-4</c:v>
                </c:pt>
                <c:pt idx="819">
                  <c:v>2.128314137712721E-4</c:v>
                </c:pt>
                <c:pt idx="820">
                  <c:v>2.1270766618171222E-4</c:v>
                </c:pt>
                <c:pt idx="821">
                  <c:v>2.1258402887968273E-4</c:v>
                </c:pt>
                <c:pt idx="822">
                  <c:v>2.1246050154274243E-4</c:v>
                </c:pt>
                <c:pt idx="823">
                  <c:v>2.1233708385068567E-4</c:v>
                </c:pt>
                <c:pt idx="824">
                  <c:v>2.1221377548556627E-4</c:v>
                </c:pt>
                <c:pt idx="825">
                  <c:v>2.1209057613164156E-4</c:v>
                </c:pt>
                <c:pt idx="826">
                  <c:v>2.1196748547537756E-4</c:v>
                </c:pt>
                <c:pt idx="827">
                  <c:v>2.1184450320542773E-4</c:v>
                </c:pt>
                <c:pt idx="828">
                  <c:v>2.11721629012595E-4</c:v>
                </c:pt>
                <c:pt idx="829">
                  <c:v>2.1159886258984974E-4</c:v>
                </c:pt>
                <c:pt idx="830">
                  <c:v>2.1147620363227577E-4</c:v>
                </c:pt>
                <c:pt idx="831">
                  <c:v>2.1135365183707735E-4</c:v>
                </c:pt>
                <c:pt idx="832">
                  <c:v>2.1123120690355433E-4</c:v>
                </c:pt>
                <c:pt idx="833">
                  <c:v>2.1110886853308183E-4</c:v>
                </c:pt>
                <c:pt idx="834">
                  <c:v>2.1098663642909403E-4</c:v>
                </c:pt>
                <c:pt idx="835">
                  <c:v>2.1086451029707329E-4</c:v>
                </c:pt>
                <c:pt idx="836">
                  <c:v>2.1074248984452257E-4</c:v>
                </c:pt>
                <c:pt idx="837">
                  <c:v>2.1062057478096172E-4</c:v>
                </c:pt>
                <c:pt idx="838">
                  <c:v>2.1049876481789981E-4</c:v>
                </c:pt>
                <c:pt idx="839">
                  <c:v>2.1037705966882309E-4</c:v>
                </c:pt>
                <c:pt idx="840">
                  <c:v>2.1025545904918244E-4</c:v>
                </c:pt>
                <c:pt idx="841">
                  <c:v>2.1013396267637778E-4</c:v>
                </c:pt>
                <c:pt idx="842">
                  <c:v>2.1001257026972547E-4</c:v>
                </c:pt>
                <c:pt idx="843">
                  <c:v>2.0989128155046429E-4</c:v>
                </c:pt>
                <c:pt idx="844">
                  <c:v>2.0977009624173143E-4</c:v>
                </c:pt>
                <c:pt idx="845">
                  <c:v>2.0964901406853988E-4</c:v>
                </c:pt>
                <c:pt idx="846">
                  <c:v>2.0952803475777728E-4</c:v>
                </c:pt>
                <c:pt idx="847">
                  <c:v>2.0940715803817559E-4</c:v>
                </c:pt>
                <c:pt idx="848">
                  <c:v>2.0928638364030988E-4</c:v>
                </c:pt>
                <c:pt idx="849">
                  <c:v>2.0916571129657357E-4</c:v>
                </c:pt>
                <c:pt idx="850">
                  <c:v>2.0904514074116009E-4</c:v>
                </c:pt>
                <c:pt idx="851">
                  <c:v>2.0892467171006385E-4</c:v>
                </c:pt>
                <c:pt idx="852">
                  <c:v>2.0880430394105292E-4</c:v>
                </c:pt>
                <c:pt idx="853">
                  <c:v>2.0868403717366055E-4</c:v>
                </c:pt>
                <c:pt idx="854">
                  <c:v>2.0856387114915868E-4</c:v>
                </c:pt>
                <c:pt idx="855">
                  <c:v>2.0844380561056887E-4</c:v>
                </c:pt>
                <c:pt idx="856">
                  <c:v>2.0832384030261203E-4</c:v>
                </c:pt>
                <c:pt idx="857">
                  <c:v>2.0820397497173601E-4</c:v>
                </c:pt>
                <c:pt idx="858">
                  <c:v>2.0808420936606554E-4</c:v>
                </c:pt>
                <c:pt idx="859">
                  <c:v>2.0796454323540877E-4</c:v>
                </c:pt>
                <c:pt idx="860">
                  <c:v>2.0784497633123978E-4</c:v>
                </c:pt>
                <c:pt idx="861">
                  <c:v>2.0772550840667594E-4</c:v>
                </c:pt>
                <c:pt idx="862">
                  <c:v>2.0760613921647921E-4</c:v>
                </c:pt>
                <c:pt idx="863">
                  <c:v>2.0748686851704013E-4</c:v>
                </c:pt>
                <c:pt idx="864">
                  <c:v>2.0736769606634147E-4</c:v>
                </c:pt>
                <c:pt idx="865">
                  <c:v>2.0724862162398069E-4</c:v>
                </c:pt>
                <c:pt idx="866">
                  <c:v>2.0712964495113161E-4</c:v>
                </c:pt>
                <c:pt idx="867">
                  <c:v>2.0701076581055029E-4</c:v>
                </c:pt>
                <c:pt idx="868">
                  <c:v>2.0689198396653421E-4</c:v>
                </c:pt>
                <c:pt idx="869">
                  <c:v>2.0677329918493854E-4</c:v>
                </c:pt>
                <c:pt idx="870">
                  <c:v>2.0665471123315629E-4</c:v>
                </c:pt>
                <c:pt idx="871">
                  <c:v>2.065362198800865E-4</c:v>
                </c:pt>
                <c:pt idx="872">
                  <c:v>2.0641782489615011E-4</c:v>
                </c:pt>
                <c:pt idx="873">
                  <c:v>2.062995260532639E-4</c:v>
                </c:pt>
                <c:pt idx="874">
                  <c:v>2.061813231248168E-4</c:v>
                </c:pt>
                <c:pt idx="875">
                  <c:v>2.060632158856883E-4</c:v>
                </c:pt>
                <c:pt idx="876">
                  <c:v>2.0594520411220226E-4</c:v>
                </c:pt>
                <c:pt idx="877">
                  <c:v>2.0582728758213891E-4</c:v>
                </c:pt>
                <c:pt idx="878">
                  <c:v>2.057094660747137E-4</c:v>
                </c:pt>
                <c:pt idx="879">
                  <c:v>2.0559173937057004E-4</c:v>
                </c:pt>
                <c:pt idx="880">
                  <c:v>2.0547410725176048E-4</c:v>
                </c:pt>
                <c:pt idx="881">
                  <c:v>2.0535656950174011E-4</c:v>
                </c:pt>
                <c:pt idx="882">
                  <c:v>2.0523912590535791E-4</c:v>
                </c:pt>
                <c:pt idx="883">
                  <c:v>2.0512177624883816E-4</c:v>
                </c:pt>
                <c:pt idx="884">
                  <c:v>2.0500452031978019E-4</c:v>
                </c:pt>
                <c:pt idx="885">
                  <c:v>2.048873579071317E-4</c:v>
                </c:pt>
                <c:pt idx="886">
                  <c:v>2.0477028880119187E-4</c:v>
                </c:pt>
                <c:pt idx="887">
                  <c:v>2.046533127935967E-4</c:v>
                </c:pt>
                <c:pt idx="888">
                  <c:v>2.0453642967730061E-4</c:v>
                </c:pt>
                <c:pt idx="889">
                  <c:v>2.0441963924657756E-4</c:v>
                </c:pt>
                <c:pt idx="890">
                  <c:v>2.0430294129700625E-4</c:v>
                </c:pt>
                <c:pt idx="891">
                  <c:v>2.0418633562545047E-4</c:v>
                </c:pt>
                <c:pt idx="892">
                  <c:v>2.0406982203005628E-4</c:v>
                </c:pt>
                <c:pt idx="893">
                  <c:v>2.039534003102519E-4</c:v>
                </c:pt>
                <c:pt idx="894">
                  <c:v>2.0383707026671888E-4</c:v>
                </c:pt>
                <c:pt idx="895">
                  <c:v>2.0372083170139214E-4</c:v>
                </c:pt>
                <c:pt idx="896">
                  <c:v>2.0360468441744782E-4</c:v>
                </c:pt>
                <c:pt idx="897">
                  <c:v>2.0348862821928937E-4</c:v>
                </c:pt>
                <c:pt idx="898">
                  <c:v>2.0337266291254984E-4</c:v>
                </c:pt>
                <c:pt idx="899">
                  <c:v>2.0325678830407015E-4</c:v>
                </c:pt>
                <c:pt idx="900">
                  <c:v>2.0314100420188816E-4</c:v>
                </c:pt>
                <c:pt idx="901">
                  <c:v>2.0302531041523916E-4</c:v>
                </c:pt>
                <c:pt idx="902">
                  <c:v>2.0290970675453806E-4</c:v>
                </c:pt>
                <c:pt idx="903">
                  <c:v>2.0279419303137364E-4</c:v>
                </c:pt>
                <c:pt idx="904">
                  <c:v>2.026787690584982E-4</c:v>
                </c:pt>
                <c:pt idx="905">
                  <c:v>2.0256343464981945E-4</c:v>
                </c:pt>
                <c:pt idx="906">
                  <c:v>2.0244818962038708E-4</c:v>
                </c:pt>
                <c:pt idx="907">
                  <c:v>2.0233303378639178E-4</c:v>
                </c:pt>
                <c:pt idx="908">
                  <c:v>2.0221796696513625E-4</c:v>
                </c:pt>
                <c:pt idx="909">
                  <c:v>2.0210298897506242E-4</c:v>
                </c:pt>
                <c:pt idx="910">
                  <c:v>2.0198809963569971E-4</c:v>
                </c:pt>
                <c:pt idx="911">
                  <c:v>2.018732987676905E-4</c:v>
                </c:pt>
                <c:pt idx="912">
                  <c:v>2.0175858619276074E-4</c:v>
                </c:pt>
                <c:pt idx="913">
                  <c:v>2.0164396173372317E-4</c:v>
                </c:pt>
                <c:pt idx="914">
                  <c:v>2.015294252144547E-4</c:v>
                </c:pt>
                <c:pt idx="915">
                  <c:v>2.014149764599117E-4</c:v>
                </c:pt>
                <c:pt idx="916">
                  <c:v>2.0130061529609396E-4</c:v>
                </c:pt>
                <c:pt idx="917">
                  <c:v>2.0118634155004861E-4</c:v>
                </c:pt>
                <c:pt idx="918">
                  <c:v>2.0107215504987274E-4</c:v>
                </c:pt>
                <c:pt idx="919">
                  <c:v>2.0095805562468002E-4</c:v>
                </c:pt>
                <c:pt idx="920">
                  <c:v>2.0084404310462094E-4</c:v>
                </c:pt>
                <c:pt idx="921">
                  <c:v>2.0073011732084614E-4</c:v>
                </c:pt>
                <c:pt idx="922">
                  <c:v>2.0061627810552093E-4</c:v>
                </c:pt>
                <c:pt idx="923">
                  <c:v>2.0050252529180796E-4</c:v>
                </c:pt>
                <c:pt idx="924">
                  <c:v>2.0038885871385932E-4</c:v>
                </c:pt>
                <c:pt idx="925">
                  <c:v>2.0027527820680742E-4</c:v>
                </c:pt>
                <c:pt idx="926">
                  <c:v>2.0016178360675674E-4</c:v>
                </c:pt>
                <c:pt idx="927">
                  <c:v>2.0004837475078526E-4</c:v>
                </c:pt>
                <c:pt idx="928">
                  <c:v>1.9993505147692295E-4</c:v>
                </c:pt>
                <c:pt idx="929">
                  <c:v>1.9982181362415816E-4</c:v>
                </c:pt>
                <c:pt idx="930">
                  <c:v>1.9970866103241123E-4</c:v>
                </c:pt>
                <c:pt idx="931">
                  <c:v>1.9959559354254595E-4</c:v>
                </c:pt>
                <c:pt idx="932">
                  <c:v>1.9948261099636116E-4</c:v>
                </c:pt>
                <c:pt idx="933">
                  <c:v>1.9936971323655762E-4</c:v>
                </c:pt>
                <c:pt idx="934">
                  <c:v>1.9925690010677083E-4</c:v>
                </c:pt>
                <c:pt idx="935">
                  <c:v>1.9914417145152618E-4</c:v>
                </c:pt>
                <c:pt idx="936">
                  <c:v>1.9903152711625764E-4</c:v>
                </c:pt>
                <c:pt idx="937">
                  <c:v>1.9891896694728905E-4</c:v>
                </c:pt>
                <c:pt idx="938">
                  <c:v>1.9880649079182064E-4</c:v>
                </c:pt>
                <c:pt idx="939">
                  <c:v>1.9869409849794609E-4</c:v>
                </c:pt>
                <c:pt idx="940">
                  <c:v>1.9858178991461113E-4</c:v>
                </c:pt>
                <c:pt idx="941">
                  <c:v>1.9846956489164523E-4</c:v>
                </c:pt>
                <c:pt idx="942">
                  <c:v>1.9835742327971843E-4</c:v>
                </c:pt>
                <c:pt idx="943">
                  <c:v>1.9824536493035598E-4</c:v>
                </c:pt>
                <c:pt idx="944">
                  <c:v>1.9813338969593432E-4</c:v>
                </c:pt>
                <c:pt idx="945">
                  <c:v>1.9802149742964442E-4</c:v>
                </c:pt>
                <c:pt idx="946">
                  <c:v>1.9790968798553328E-4</c:v>
                </c:pt>
                <c:pt idx="947">
                  <c:v>1.9779796121845942E-4</c:v>
                </c:pt>
                <c:pt idx="948">
                  <c:v>1.976863169840946E-4</c:v>
                </c:pt>
                <c:pt idx="949">
                  <c:v>1.9757475513892012E-4</c:v>
                </c:pt>
                <c:pt idx="950">
                  <c:v>1.9746327554023168E-4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741040"/>
        <c:axId val="920741584"/>
      </c:lineChart>
      <c:catAx>
        <c:axId val="92074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741584"/>
        <c:crosses val="autoZero"/>
        <c:auto val="1"/>
        <c:lblAlgn val="ctr"/>
        <c:lblOffset val="100"/>
        <c:noMultiLvlLbl val="0"/>
      </c:catAx>
      <c:valAx>
        <c:axId val="9207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74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MobileDeviceWithRejuvenationMod!$U$1</c:f>
              <c:strCache>
                <c:ptCount val="1"/>
                <c:pt idx="0">
                  <c:v>ARLP+ARELP+ARSP+ARESP+SRLP+SRELP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MobileDeviceWithRejuvenationMod!$U$50:$U$1000</c:f>
              <c:numCache>
                <c:formatCode>General</c:formatCode>
                <c:ptCount val="951"/>
                <c:pt idx="0">
                  <c:v>1.9262492486262787E-3</c:v>
                </c:pt>
                <c:pt idx="1">
                  <c:v>1.8860727923045225E-3</c:v>
                </c:pt>
                <c:pt idx="2">
                  <c:v>1.8474893708127391E-3</c:v>
                </c:pt>
                <c:pt idx="3">
                  <c:v>1.8104079185891847E-3</c:v>
                </c:pt>
                <c:pt idx="4">
                  <c:v>1.7747441699085579E-3</c:v>
                </c:pt>
                <c:pt idx="5">
                  <c:v>1.7404200361910143E-3</c:v>
                </c:pt>
                <c:pt idx="6">
                  <c:v>1.7073630504382351E-3</c:v>
                </c:pt>
                <c:pt idx="7">
                  <c:v>1.6755058705126224E-3</c:v>
                </c:pt>
                <c:pt idx="8">
                  <c:v>1.6447858341224139E-3</c:v>
                </c:pt>
                <c:pt idx="9">
                  <c:v>1.6151445593474132E-3</c:v>
                </c:pt>
                <c:pt idx="10">
                  <c:v>1.5865275853650979E-3</c:v>
                </c:pt>
                <c:pt idx="11">
                  <c:v>1.558884048740154E-3</c:v>
                </c:pt>
                <c:pt idx="12">
                  <c:v>1.5321663912412501E-3</c:v>
                </c:pt>
                <c:pt idx="13">
                  <c:v>1.5063300956634595E-3</c:v>
                </c:pt>
                <c:pt idx="14">
                  <c:v>1.4813334465769953E-3</c:v>
                </c:pt>
                <c:pt idx="15">
                  <c:v>1.457137313303145E-3</c:v>
                </c:pt>
                <c:pt idx="16">
                  <c:v>1.4337049527473667E-3</c:v>
                </c:pt>
                <c:pt idx="17">
                  <c:v>1.4110018300032927E-3</c:v>
                </c:pt>
                <c:pt idx="18">
                  <c:v>1.3889954548882315E-3</c:v>
                </c:pt>
                <c:pt idx="19">
                  <c:v>1.3676552327847764E-3</c:v>
                </c:pt>
                <c:pt idx="20">
                  <c:v>1.3469523283499681E-3</c:v>
                </c:pt>
                <c:pt idx="21">
                  <c:v>1.326859540815985E-3</c:v>
                </c:pt>
                <c:pt idx="22">
                  <c:v>1.307351189749145E-3</c:v>
                </c:pt>
                <c:pt idx="23">
                  <c:v>1.2884030102584061E-3</c:v>
                </c:pt>
                <c:pt idx="24">
                  <c:v>1.2699920567545758E-3</c:v>
                </c:pt>
                <c:pt idx="25">
                  <c:v>1.2520966144572211E-3</c:v>
                </c:pt>
                <c:pt idx="26">
                  <c:v>1.234696117931829E-3</c:v>
                </c:pt>
                <c:pt idx="27">
                  <c:v>1.2177710760141478E-3</c:v>
                </c:pt>
                <c:pt idx="28">
                  <c:v>1.2013030025452515E-3</c:v>
                </c:pt>
                <c:pt idx="29">
                  <c:v>1.1852743523994877E-3</c:v>
                </c:pt>
                <c:pt idx="30">
                  <c:v>1.1696684623393222E-3</c:v>
                </c:pt>
                <c:pt idx="31">
                  <c:v>1.1544694962776195E-3</c:v>
                </c:pt>
                <c:pt idx="32">
                  <c:v>1.1396623945689247E-3</c:v>
                </c:pt>
                <c:pt idx="33">
                  <c:v>1.1252328269879207E-3</c:v>
                </c:pt>
                <c:pt idx="34">
                  <c:v>1.1111671490859677E-3</c:v>
                </c:pt>
                <c:pt idx="35">
                  <c:v>1.0974523616460459E-3</c:v>
                </c:pt>
                <c:pt idx="36">
                  <c:v>1.0840760729823626E-3</c:v>
                </c:pt>
                <c:pt idx="37">
                  <c:v>1.0710264638544333E-3</c:v>
                </c:pt>
                <c:pt idx="38">
                  <c:v>1.0582922547864909E-3</c:v>
                </c:pt>
                <c:pt idx="39">
                  <c:v>1.0458626756020158E-3</c:v>
                </c:pt>
                <c:pt idx="40">
                  <c:v>1.0337274370000385E-3</c:v>
                </c:pt>
                <c:pt idx="41">
                  <c:v>1.0218767040153516E-3</c:v>
                </c:pt>
                <c:pt idx="42">
                  <c:v>1.010301071218472E-3</c:v>
                </c:pt>
                <c:pt idx="43">
                  <c:v>9.9899153952367147E-4</c:v>
                </c:pt>
                <c:pt idx="44">
                  <c:v>9.8793949448469556E-4</c:v>
                </c:pt>
                <c:pt idx="45">
                  <c:v>9.7713668596796058E-4</c:v>
                </c:pt>
                <c:pt idx="46">
                  <c:v>9.6657520910224692E-4</c:v>
                </c:pt>
                <c:pt idx="47">
                  <c:v>9.562474864122588E-4</c:v>
                </c:pt>
                <c:pt idx="48">
                  <c:v>9.4614625105112458E-4</c:v>
                </c:pt>
                <c:pt idx="49">
                  <c:v>9.3626453105363555E-4</c:v>
                </c:pt>
                <c:pt idx="50">
                  <c:v>9.2659563453850356E-4</c:v>
                </c:pt>
                <c:pt idx="51">
                  <c:v>9.1713313579346283E-4</c:v>
                </c:pt>
                <c:pt idx="52">
                  <c:v>9.0787086218238079E-4</c:v>
                </c:pt>
                <c:pt idx="53">
                  <c:v>8.9880288181819418E-4</c:v>
                </c:pt>
                <c:pt idx="54">
                  <c:v>8.8992349194995195E-4</c:v>
                </c:pt>
                <c:pt idx="55">
                  <c:v>8.8122720801603099E-4</c:v>
                </c:pt>
                <c:pt idx="56">
                  <c:v>8.7270875331942781E-4</c:v>
                </c:pt>
                <c:pt idx="57">
                  <c:v>8.6436304928417629E-4</c:v>
                </c:pt>
                <c:pt idx="58">
                  <c:v>8.5618520625509414E-4</c:v>
                </c:pt>
                <c:pt idx="59">
                  <c:v>8.4817051480579487E-4</c:v>
                </c:pt>
                <c:pt idx="60">
                  <c:v>8.4031443752248601E-4</c:v>
                </c:pt>
                <c:pt idx="61">
                  <c:v>8.3261260123342767E-4</c:v>
                </c:pt>
                <c:pt idx="62">
                  <c:v>8.2506078965606001E-4</c:v>
                </c:pt>
                <c:pt idx="63">
                  <c:v>8.1765493643586853E-4</c:v>
                </c:pt>
                <c:pt idx="64">
                  <c:v>8.1039111855275966E-4</c:v>
                </c:pt>
                <c:pt idx="65">
                  <c:v>8.0326555007257544E-4</c:v>
                </c:pt>
                <c:pt idx="66">
                  <c:v>7.9627457622278284E-4</c:v>
                </c:pt>
                <c:pt idx="67">
                  <c:v>7.8941466777286695E-4</c:v>
                </c:pt>
                <c:pt idx="68">
                  <c:v>7.8268241570133353E-4</c:v>
                </c:pt>
                <c:pt idx="69">
                  <c:v>7.7607452613236681E-4</c:v>
                </c:pt>
                <c:pt idx="70">
                  <c:v>7.6958781552631224E-4</c:v>
                </c:pt>
                <c:pt idx="71">
                  <c:v>7.6321920610939625E-4</c:v>
                </c:pt>
                <c:pt idx="72">
                  <c:v>7.5696572152869678E-4</c:v>
                </c:pt>
                <c:pt idx="73">
                  <c:v>7.5082448271969503E-4</c:v>
                </c:pt>
                <c:pt idx="74">
                  <c:v>7.4479270397428423E-4</c:v>
                </c:pt>
                <c:pt idx="75">
                  <c:v>7.3886768919793433E-4</c:v>
                </c:pt>
                <c:pt idx="76">
                  <c:v>7.3304682834558082E-4</c:v>
                </c:pt>
                <c:pt idx="77">
                  <c:v>7.2732759402624296E-4</c:v>
                </c:pt>
                <c:pt idx="78">
                  <c:v>7.2170753826719691E-4</c:v>
                </c:pt>
                <c:pt idx="79">
                  <c:v>7.1618428942899133E-4</c:v>
                </c:pt>
                <c:pt idx="80">
                  <c:v>7.1075554926313994E-4</c:v>
                </c:pt>
                <c:pt idx="81">
                  <c:v>7.054190901049027E-4</c:v>
                </c:pt>
                <c:pt idx="82">
                  <c:v>7.0017275219388291E-4</c:v>
                </c:pt>
                <c:pt idx="83">
                  <c:v>6.9501444111582831E-4</c:v>
                </c:pt>
                <c:pt idx="84">
                  <c:v>6.8994212535911082E-4</c:v>
                </c:pt>
                <c:pt idx="85">
                  <c:v>6.8495383398011736E-4</c:v>
                </c:pt>
                <c:pt idx="86">
                  <c:v>6.8004765437177706E-4</c:v>
                </c:pt>
                <c:pt idx="87">
                  <c:v>6.7522173013001173E-4</c:v>
                </c:pt>
                <c:pt idx="88">
                  <c:v>6.7047425901313755E-4</c:v>
                </c:pt>
                <c:pt idx="89">
                  <c:v>6.6580349098951008E-4</c:v>
                </c:pt>
                <c:pt idx="90">
                  <c:v>6.6120772636896782E-4</c:v>
                </c:pt>
                <c:pt idx="91">
                  <c:v>6.566853140139526E-4</c:v>
                </c:pt>
                <c:pt idx="92">
                  <c:v>6.5223464962632595E-4</c:v>
                </c:pt>
                <c:pt idx="93">
                  <c:v>6.4785417410621827E-4</c:v>
                </c:pt>
                <c:pt idx="94">
                  <c:v>6.4354237197932927E-4</c:v>
                </c:pt>
                <c:pt idx="95">
                  <c:v>6.392977698894516E-4</c:v>
                </c:pt>
                <c:pt idx="96">
                  <c:v>6.3511893515301487E-4</c:v>
                </c:pt>
                <c:pt idx="97">
                  <c:v>6.3100447437275256E-4</c:v>
                </c:pt>
                <c:pt idx="98">
                  <c:v>6.2695303210761558E-4</c:v>
                </c:pt>
                <c:pt idx="99">
                  <c:v>6.2296328959636884E-4</c:v>
                </c:pt>
                <c:pt idx="100">
                  <c:v>6.1903396353229199E-4</c:v>
                </c:pt>
                <c:pt idx="101">
                  <c:v>6.1516380488665695E-4</c:v>
                </c:pt>
                <c:pt idx="102">
                  <c:v>6.1135159777871042E-4</c:v>
                </c:pt>
                <c:pt idx="103">
                  <c:v>6.0759615839001233E-4</c:v>
                </c:pt>
                <c:pt idx="104">
                  <c:v>6.0389633392119173E-4</c:v>
                </c:pt>
                <c:pt idx="105">
                  <c:v>6.0025100158904953E-4</c:v>
                </c:pt>
                <c:pt idx="106">
                  <c:v>5.9665906766238842E-4</c:v>
                </c:pt>
                <c:pt idx="107">
                  <c:v>5.931194665346704E-4</c:v>
                </c:pt>
                <c:pt idx="108">
                  <c:v>5.8963115983195081E-4</c:v>
                </c:pt>
                <c:pt idx="109">
                  <c:v>5.8619313555455601E-4</c:v>
                </c:pt>
                <c:pt idx="110">
                  <c:v>5.8280440725093613E-4</c:v>
                </c:pt>
                <c:pt idx="111">
                  <c:v>5.7946401322239282E-4</c:v>
                </c:pt>
                <c:pt idx="112">
                  <c:v>5.7617101575726138E-4</c:v>
                </c:pt>
                <c:pt idx="113">
                  <c:v>5.7292450039335982E-4</c:v>
                </c:pt>
                <c:pt idx="114">
                  <c:v>5.6972357520741789E-4</c:v>
                </c:pt>
                <c:pt idx="115">
                  <c:v>5.6656737013039413E-4</c:v>
                </c:pt>
                <c:pt idx="116">
                  <c:v>5.6345503628757411E-4</c:v>
                </c:pt>
                <c:pt idx="117">
                  <c:v>5.6038574536240162E-4</c:v>
                </c:pt>
                <c:pt idx="118">
                  <c:v>5.573586889830685E-4</c:v>
                </c:pt>
                <c:pt idx="119">
                  <c:v>5.5437307813088364E-4</c:v>
                </c:pt>
                <c:pt idx="120">
                  <c:v>5.5142814256958111E-4</c:v>
                </c:pt>
                <c:pt idx="121">
                  <c:v>5.485231302946584E-4</c:v>
                </c:pt>
                <c:pt idx="122">
                  <c:v>5.4565730700194639E-4</c:v>
                </c:pt>
                <c:pt idx="123">
                  <c:v>5.4282995557463905E-4</c:v>
                </c:pt>
                <c:pt idx="124">
                  <c:v>5.4004037558803538E-4</c:v>
                </c:pt>
                <c:pt idx="125">
                  <c:v>5.3728788283126437E-4</c:v>
                </c:pt>
                <c:pt idx="126">
                  <c:v>5.3457180884535914E-4</c:v>
                </c:pt>
                <c:pt idx="127">
                  <c:v>5.31891500476998E-4</c:v>
                </c:pt>
                <c:pt idx="128">
                  <c:v>5.2924631944729287E-4</c:v>
                </c:pt>
                <c:pt idx="129">
                  <c:v>5.2663564193507087E-4</c:v>
                </c:pt>
                <c:pt idx="130">
                  <c:v>5.2405885817404722E-4</c:v>
                </c:pt>
                <c:pt idx="131">
                  <c:v>5.2151537206337356E-4</c:v>
                </c:pt>
                <c:pt idx="132">
                  <c:v>5.1900460079104158E-4</c:v>
                </c:pt>
                <c:pt idx="133">
                  <c:v>5.1652597446964624E-4</c:v>
                </c:pt>
                <c:pt idx="134">
                  <c:v>5.1407893578404472E-4</c:v>
                </c:pt>
                <c:pt idx="135">
                  <c:v>5.1166293965044618E-4</c:v>
                </c:pt>
                <c:pt idx="136">
                  <c:v>5.0927745288652682E-4</c:v>
                </c:pt>
                <c:pt idx="137">
                  <c:v>5.0692195389212471E-4</c:v>
                </c:pt>
                <c:pt idx="138">
                  <c:v>5.0459593234015011E-4</c:v>
                </c:pt>
                <c:pt idx="139">
                  <c:v>5.0229888887732904E-4</c:v>
                </c:pt>
                <c:pt idx="140">
                  <c:v>5.0003033483436872E-4</c:v>
                </c:pt>
                <c:pt idx="141">
                  <c:v>4.9778979194530003E-4</c:v>
                </c:pt>
                <c:pt idx="142">
                  <c:v>4.9557679207554042E-4</c:v>
                </c:pt>
                <c:pt idx="143">
                  <c:v>4.9339087695845639E-4</c:v>
                </c:pt>
                <c:pt idx="144">
                  <c:v>4.912315979400799E-4</c:v>
                </c:pt>
                <c:pt idx="145">
                  <c:v>4.8909851573168683E-4</c:v>
                </c:pt>
                <c:pt idx="146">
                  <c:v>4.8699120016994067E-4</c:v>
                </c:pt>
                <c:pt idx="147">
                  <c:v>4.8490922998438614E-4</c:v>
                </c:pt>
                <c:pt idx="148">
                  <c:v>4.8285219257196947E-4</c:v>
                </c:pt>
                <c:pt idx="149">
                  <c:v>4.8081968377837339E-4</c:v>
                </c:pt>
                <c:pt idx="150">
                  <c:v>4.7881130768591732E-4</c:v>
                </c:pt>
                <c:pt idx="151">
                  <c:v>4.7682667640781731E-4</c:v>
                </c:pt>
                <c:pt idx="152">
                  <c:v>4.7486540988853022E-4</c:v>
                </c:pt>
                <c:pt idx="153">
                  <c:v>4.7292713571003294E-4</c:v>
                </c:pt>
                <c:pt idx="154">
                  <c:v>4.710114889038025E-4</c:v>
                </c:pt>
                <c:pt idx="155">
                  <c:v>4.6911811176829203E-4</c:v>
                </c:pt>
                <c:pt idx="156">
                  <c:v>4.6724665369175474E-4</c:v>
                </c:pt>
                <c:pt idx="157">
                  <c:v>4.6539677098018749E-4</c:v>
                </c:pt>
                <c:pt idx="158">
                  <c:v>4.6356812669025326E-4</c:v>
                </c:pt>
                <c:pt idx="159">
                  <c:v>4.6176039046701443E-4</c:v>
                </c:pt>
                <c:pt idx="160">
                  <c:v>4.5997323838628296E-4</c:v>
                </c:pt>
                <c:pt idx="161">
                  <c:v>4.5820635280150455E-4</c:v>
                </c:pt>
                <c:pt idx="162">
                  <c:v>4.5645942219492761E-4</c:v>
                </c:pt>
                <c:pt idx="163">
                  <c:v>4.547321410330185E-4</c:v>
                </c:pt>
                <c:pt idx="164">
                  <c:v>4.5302420962590572E-4</c:v>
                </c:pt>
                <c:pt idx="165">
                  <c:v>4.513353339907672E-4</c:v>
                </c:pt>
                <c:pt idx="166">
                  <c:v>4.4966522571901116E-4</c:v>
                </c:pt>
                <c:pt idx="167">
                  <c:v>4.4801360184713174E-4</c:v>
                </c:pt>
                <c:pt idx="168">
                  <c:v>4.4638018473114831E-4</c:v>
                </c:pt>
                <c:pt idx="169">
                  <c:v>4.4476470192444419E-4</c:v>
                </c:pt>
                <c:pt idx="170">
                  <c:v>4.4316688605899006E-4</c:v>
                </c:pt>
                <c:pt idx="171">
                  <c:v>4.4158647472977041E-4</c:v>
                </c:pt>
                <c:pt idx="172">
                  <c:v>4.4002321038233807E-4</c:v>
                </c:pt>
                <c:pt idx="173">
                  <c:v>4.3847684020341084E-4</c:v>
                </c:pt>
                <c:pt idx="174">
                  <c:v>4.3694711601439804E-4</c:v>
                </c:pt>
                <c:pt idx="175">
                  <c:v>4.354337941677706E-4</c:v>
                </c:pt>
                <c:pt idx="176">
                  <c:v>4.3393663544617647E-4</c:v>
                </c:pt>
                <c:pt idx="177">
                  <c:v>4.3245540496424486E-4</c:v>
                </c:pt>
                <c:pt idx="178">
                  <c:v>4.3098987207298029E-4</c:v>
                </c:pt>
                <c:pt idx="179">
                  <c:v>4.2953981026663303E-4</c:v>
                </c:pt>
                <c:pt idx="180">
                  <c:v>4.281049970920507E-4</c:v>
                </c:pt>
                <c:pt idx="181">
                  <c:v>4.266852140603492E-4</c:v>
                </c:pt>
                <c:pt idx="182">
                  <c:v>4.2528024656088108E-4</c:v>
                </c:pt>
                <c:pt idx="183">
                  <c:v>4.2388988377745936E-4</c:v>
                </c:pt>
                <c:pt idx="184">
                  <c:v>4.2251391860666454E-4</c:v>
                </c:pt>
                <c:pt idx="185">
                  <c:v>4.2115214757830417E-4</c:v>
                </c:pt>
                <c:pt idx="186">
                  <c:v>4.1980437077786866E-4</c:v>
                </c:pt>
                <c:pt idx="187">
                  <c:v>4.18470391770956E-4</c:v>
                </c:pt>
                <c:pt idx="188">
                  <c:v>4.171500175296067E-4</c:v>
                </c:pt>
                <c:pt idx="189">
                  <c:v>4.1584305836050615E-4</c:v>
                </c:pt>
                <c:pt idx="190">
                  <c:v>4.1454932783494512E-4</c:v>
                </c:pt>
                <c:pt idx="191">
                  <c:v>4.132686427205897E-4</c:v>
                </c:pt>
                <c:pt idx="192">
                  <c:v>4.1200082291488048E-4</c:v>
                </c:pt>
                <c:pt idx="193">
                  <c:v>4.1074569138012878E-4</c:v>
                </c:pt>
                <c:pt idx="194">
                  <c:v>4.0950307408018494E-4</c:v>
                </c:pt>
                <c:pt idx="195">
                  <c:v>4.0827279991867351E-4</c:v>
                </c:pt>
                <c:pt idx="196">
                  <c:v>4.0705470067873108E-4</c:v>
                </c:pt>
                <c:pt idx="197">
                  <c:v>4.0584861096421227E-4</c:v>
                </c:pt>
                <c:pt idx="198">
                  <c:v>4.0465436814233157E-4</c:v>
                </c:pt>
                <c:pt idx="199">
                  <c:v>4.0347181228766554E-4</c:v>
                </c:pt>
                <c:pt idx="200">
                  <c:v>4.0230078612753223E-4</c:v>
                </c:pt>
                <c:pt idx="201">
                  <c:v>4.0114113498865945E-4</c:v>
                </c:pt>
                <c:pt idx="202">
                  <c:v>3.9999270674512738E-4</c:v>
                </c:pt>
                <c:pt idx="203">
                  <c:v>3.9885535176756044E-4</c:v>
                </c:pt>
                <c:pt idx="204">
                  <c:v>3.977289228735041E-4</c:v>
                </c:pt>
                <c:pt idx="205">
                  <c:v>3.9661327527898286E-4</c:v>
                </c:pt>
                <c:pt idx="206">
                  <c:v>3.9550826655120915E-4</c:v>
                </c:pt>
                <c:pt idx="207">
                  <c:v>3.9441375656236411E-4</c:v>
                </c:pt>
                <c:pt idx="208">
                  <c:v>3.9332960744449199E-4</c:v>
                </c:pt>
                <c:pt idx="209">
                  <c:v>3.9225568354541763E-4</c:v>
                </c:pt>
                <c:pt idx="210">
                  <c:v>3.9119185138570438E-4</c:v>
                </c:pt>
                <c:pt idx="211">
                  <c:v>3.9013797961657003E-4</c:v>
                </c:pt>
                <c:pt idx="212">
                  <c:v>3.8909393897881996E-4</c:v>
                </c:pt>
                <c:pt idx="213">
                  <c:v>3.8805960226267024E-4</c:v>
                </c:pt>
                <c:pt idx="214">
                  <c:v>3.8703484426851591E-4</c:v>
                </c:pt>
                <c:pt idx="215">
                  <c:v>3.8601954176857611E-4</c:v>
                </c:pt>
                <c:pt idx="216">
                  <c:v>3.8501357346941743E-4</c:v>
                </c:pt>
                <c:pt idx="217">
                  <c:v>3.8401681997531398E-4</c:v>
                </c:pt>
                <c:pt idx="218">
                  <c:v>3.8302916375243003E-4</c:v>
                </c:pt>
                <c:pt idx="219">
                  <c:v>3.8205048909380819E-4</c:v>
                </c:pt>
                <c:pt idx="220">
                  <c:v>3.8108068208512845E-4</c:v>
                </c:pt>
                <c:pt idx="221">
                  <c:v>3.8011963057125195E-4</c:v>
                </c:pt>
                <c:pt idx="222">
                  <c:v>3.7916722412346514E-4</c:v>
                </c:pt>
                <c:pt idx="223">
                  <c:v>3.7822335400748805E-4</c:v>
                </c:pt>
                <c:pt idx="224">
                  <c:v>3.7728791315215206E-4</c:v>
                </c:pt>
                <c:pt idx="225">
                  <c:v>3.7636079611878099E-4</c:v>
                </c:pt>
                <c:pt idx="226">
                  <c:v>3.7544189907124162E-4</c:v>
                </c:pt>
                <c:pt idx="227">
                  <c:v>3.7453111974663426E-4</c:v>
                </c:pt>
                <c:pt idx="228">
                  <c:v>3.7362835742661834E-4</c:v>
                </c:pt>
                <c:pt idx="229">
                  <c:v>3.7273351290936617E-4</c:v>
                </c:pt>
                <c:pt idx="230">
                  <c:v>3.7184648848211533E-4</c:v>
                </c:pt>
                <c:pt idx="231">
                  <c:v>3.7096718789430617E-4</c:v>
                </c:pt>
                <c:pt idx="232">
                  <c:v>3.700955163312941E-4</c:v>
                </c:pt>
                <c:pt idx="233">
                  <c:v>3.692313803886272E-4</c:v>
                </c:pt>
                <c:pt idx="234">
                  <c:v>3.6837468804685596E-4</c:v>
                </c:pt>
                <c:pt idx="235">
                  <c:v>3.6752534864689375E-4</c:v>
                </c:pt>
                <c:pt idx="236">
                  <c:v>3.666832728658647E-4</c:v>
                </c:pt>
                <c:pt idx="237">
                  <c:v>3.6584837269351125E-4</c:v>
                </c:pt>
                <c:pt idx="238">
                  <c:v>3.6502056140903181E-4</c:v>
                </c:pt>
                <c:pt idx="239">
                  <c:v>3.6419975355845815E-4</c:v>
                </c:pt>
                <c:pt idx="240">
                  <c:v>3.6338586493244769E-4</c:v>
                </c:pt>
                <c:pt idx="241">
                  <c:v>3.6257881254459672E-4</c:v>
                </c:pt>
                <c:pt idx="242">
                  <c:v>3.6177851461014605E-4</c:v>
                </c:pt>
                <c:pt idx="243">
                  <c:v>3.6098489052514967E-4</c:v>
                </c:pt>
                <c:pt idx="244">
                  <c:v>3.6019786084608038E-4</c:v>
                </c:pt>
                <c:pt idx="245">
                  <c:v>3.5941734726982624E-4</c:v>
                </c:pt>
                <c:pt idx="246">
                  <c:v>3.5864327261411251E-4</c:v>
                </c:pt>
                <c:pt idx="247">
                  <c:v>3.5787556079831069E-4</c:v>
                </c:pt>
                <c:pt idx="248">
                  <c:v>3.5711413682465388E-4</c:v>
                </c:pt>
                <c:pt idx="249">
                  <c:v>3.5635892675979681E-4</c:v>
                </c:pt>
                <c:pt idx="250">
                  <c:v>3.556098577167802E-4</c:v>
                </c:pt>
                <c:pt idx="251">
                  <c:v>3.548668578373404E-4</c:v>
                </c:pt>
                <c:pt idx="252">
                  <c:v>3.5412985627457643E-4</c:v>
                </c:pt>
                <c:pt idx="253">
                  <c:v>3.5339878317595122E-4</c:v>
                </c:pt>
                <c:pt idx="254">
                  <c:v>3.5267356966664661E-4</c:v>
                </c:pt>
                <c:pt idx="255">
                  <c:v>3.5195414783323358E-4</c:v>
                </c:pt>
                <c:pt idx="256">
                  <c:v>3.5124045070767144E-4</c:v>
                </c:pt>
                <c:pt idx="257">
                  <c:v>3.5053241225162571E-4</c:v>
                </c:pt>
                <c:pt idx="258">
                  <c:v>3.4982996734107276E-4</c:v>
                </c:pt>
                <c:pt idx="259">
                  <c:v>3.4913305175123265E-4</c:v>
                </c:pt>
                <c:pt idx="260">
                  <c:v>3.4844160214177243E-4</c:v>
                </c:pt>
                <c:pt idx="261">
                  <c:v>3.4775555604231093E-4</c:v>
                </c:pt>
                <c:pt idx="262">
                  <c:v>3.4707485183819254E-4</c:v>
                </c:pt>
                <c:pt idx="263">
                  <c:v>3.4639942875654486E-4</c:v>
                </c:pt>
                <c:pt idx="264">
                  <c:v>3.4572922685259234E-4</c:v>
                </c:pt>
                <c:pt idx="265">
                  <c:v>3.4506418699625004E-4</c:v>
                </c:pt>
                <c:pt idx="266">
                  <c:v>3.4440425085895853E-4</c:v>
                </c:pt>
                <c:pt idx="267">
                  <c:v>3.4374936090076708E-4</c:v>
                </c:pt>
                <c:pt idx="268">
                  <c:v>3.4309946035768169E-4</c:v>
                </c:pt>
                <c:pt idx="269">
                  <c:v>3.4245449322921996E-4</c:v>
                </c:pt>
                <c:pt idx="270">
                  <c:v>3.4181440426623742E-4</c:v>
                </c:pt>
                <c:pt idx="271">
                  <c:v>3.4117913895896293E-4</c:v>
                </c:pt>
                <c:pt idx="272">
                  <c:v>3.4054864352524533E-4</c:v>
                </c:pt>
                <c:pt idx="273">
                  <c:v>3.3992286489905303E-4</c:v>
                </c:pt>
                <c:pt idx="274">
                  <c:v>3.393017507191609E-4</c:v>
                </c:pt>
                <c:pt idx="275">
                  <c:v>3.3868524931804963E-4</c:v>
                </c:pt>
                <c:pt idx="276">
                  <c:v>3.3807330971103632E-4</c:v>
                </c:pt>
                <c:pt idx="277">
                  <c:v>3.3746588158556687E-4</c:v>
                </c:pt>
                <c:pt idx="278">
                  <c:v>3.3686291529073074E-4</c:v>
                </c:pt>
                <c:pt idx="279">
                  <c:v>3.3626436182697259E-4</c:v>
                </c:pt>
                <c:pt idx="280">
                  <c:v>3.3567017283596547E-4</c:v>
                </c:pt>
                <c:pt idx="281">
                  <c:v>3.3508030059069711E-4</c:v>
                </c:pt>
                <c:pt idx="282">
                  <c:v>3.3449469798572647E-4</c:v>
                </c:pt>
                <c:pt idx="283">
                  <c:v>3.3391331852759869E-4</c:v>
                </c:pt>
                <c:pt idx="284">
                  <c:v>3.333361163254703E-4</c:v>
                </c:pt>
                <c:pt idx="285">
                  <c:v>3.3276304608187191E-4</c:v>
                </c:pt>
                <c:pt idx="286">
                  <c:v>3.3219406308365815E-4</c:v>
                </c:pt>
                <c:pt idx="287">
                  <c:v>3.316291231930873E-4</c:v>
                </c:pt>
                <c:pt idx="288">
                  <c:v>3.3106818283911533E-4</c:v>
                </c:pt>
                <c:pt idx="289">
                  <c:v>3.3051119900878403E-4</c:v>
                </c:pt>
                <c:pt idx="290">
                  <c:v>3.2995812923881734E-4</c:v>
                </c:pt>
                <c:pt idx="291">
                  <c:v>3.2940893160731142E-4</c:v>
                </c:pt>
                <c:pt idx="292">
                  <c:v>3.2886356472562703E-4</c:v>
                </c:pt>
                <c:pt idx="293">
                  <c:v>3.283219877303867E-4</c:v>
                </c:pt>
                <c:pt idx="294">
                  <c:v>3.2778416027561929E-4</c:v>
                </c:pt>
                <c:pt idx="295">
                  <c:v>3.2725004252505727E-4</c:v>
                </c:pt>
                <c:pt idx="296">
                  <c:v>3.2671959514455912E-4</c:v>
                </c:pt>
                <c:pt idx="297">
                  <c:v>3.2619277929464834E-4</c:v>
                </c:pt>
                <c:pt idx="298">
                  <c:v>3.2566955662322082E-4</c:v>
                </c:pt>
                <c:pt idx="299">
                  <c:v>3.2514988925832545E-4</c:v>
                </c:pt>
                <c:pt idx="300">
                  <c:v>3.2463373980113334E-4</c:v>
                </c:pt>
                <c:pt idx="301">
                  <c:v>3.2412107131896275E-4</c:v>
                </c:pt>
                <c:pt idx="302">
                  <c:v>3.2361184733846829E-4</c:v>
                </c:pt>
                <c:pt idx="303">
                  <c:v>3.2310603183894146E-4</c:v>
                </c:pt>
                <c:pt idx="304">
                  <c:v>3.2260358924570678E-4</c:v>
                </c:pt>
                <c:pt idx="305">
                  <c:v>3.2210448442364039E-4</c:v>
                </c:pt>
                <c:pt idx="306">
                  <c:v>3.2160868267080598E-4</c:v>
                </c:pt>
                <c:pt idx="307">
                  <c:v>3.2111614971219303E-4</c:v>
                </c:pt>
                <c:pt idx="308">
                  <c:v>3.2062685169356118E-4</c:v>
                </c:pt>
                <c:pt idx="309">
                  <c:v>3.2014075517537661E-4</c:v>
                </c:pt>
                <c:pt idx="310">
                  <c:v>3.1965782712688282E-4</c:v>
                </c:pt>
                <c:pt idx="311">
                  <c:v>3.1917803492022935E-4</c:v>
                </c:pt>
                <c:pt idx="312">
                  <c:v>3.1870134632472607E-4</c:v>
                </c:pt>
                <c:pt idx="313">
                  <c:v>3.1822772950119277E-4</c:v>
                </c:pt>
                <c:pt idx="314">
                  <c:v>3.1775715299638797E-4</c:v>
                </c:pt>
                <c:pt idx="315">
                  <c:v>3.1728958573755086E-4</c:v>
                </c:pt>
                <c:pt idx="316">
                  <c:v>3.168249970270017E-4</c:v>
                </c:pt>
                <c:pt idx="317">
                  <c:v>3.1636335653686829E-4</c:v>
                </c:pt>
                <c:pt idx="318">
                  <c:v>3.1590463430387526E-4</c:v>
                </c:pt>
                <c:pt idx="319">
                  <c:v>3.1544880072422707E-4</c:v>
                </c:pt>
                <c:pt idx="320">
                  <c:v>3.14995826548578E-4</c:v>
                </c:pt>
                <c:pt idx="321">
                  <c:v>3.1454568287707385E-4</c:v>
                </c:pt>
                <c:pt idx="322">
                  <c:v>3.1409834115447209E-4</c:v>
                </c:pt>
                <c:pt idx="323">
                  <c:v>3.1365377316537656E-4</c:v>
                </c:pt>
                <c:pt idx="324">
                  <c:v>3.132119510294996E-4</c:v>
                </c:pt>
                <c:pt idx="325">
                  <c:v>3.1277284719703042E-4</c:v>
                </c:pt>
                <c:pt idx="326">
                  <c:v>3.1233643444407726E-4</c:v>
                </c:pt>
                <c:pt idx="327">
                  <c:v>3.1190268586816193E-4</c:v>
                </c:pt>
                <c:pt idx="328">
                  <c:v>3.1147157488383055E-4</c:v>
                </c:pt>
                <c:pt idx="329">
                  <c:v>3.1104307521827345E-4</c:v>
                </c:pt>
                <c:pt idx="330">
                  <c:v>3.106171609070756E-4</c:v>
                </c:pt>
                <c:pt idx="331">
                  <c:v>3.1019380628997988E-4</c:v>
                </c:pt>
                <c:pt idx="332">
                  <c:v>3.0977298600677703E-4</c:v>
                </c:pt>
                <c:pt idx="333">
                  <c:v>3.0935467499320458E-4</c:v>
                </c:pt>
                <c:pt idx="334">
                  <c:v>3.0893884847693045E-4</c:v>
                </c:pt>
                <c:pt idx="335">
                  <c:v>3.085254819736354E-4</c:v>
                </c:pt>
                <c:pt idx="336">
                  <c:v>3.0811455128309232E-4</c:v>
                </c:pt>
                <c:pt idx="337">
                  <c:v>3.0770603248535608E-4</c:v>
                </c:pt>
                <c:pt idx="338">
                  <c:v>3.0729990193699571E-4</c:v>
                </c:pt>
                <c:pt idx="339">
                  <c:v>3.0689613626739268E-4</c:v>
                </c:pt>
                <c:pt idx="340">
                  <c:v>3.0649471237507189E-4</c:v>
                </c:pt>
                <c:pt idx="341">
                  <c:v>3.0609560742414255E-4</c:v>
                </c:pt>
                <c:pt idx="342">
                  <c:v>3.0569879884072602E-4</c:v>
                </c:pt>
                <c:pt idx="343">
                  <c:v>3.0530426430949649E-4</c:v>
                </c:pt>
                <c:pt idx="344">
                  <c:v>3.0491198177024138E-4</c:v>
                </c:pt>
                <c:pt idx="345">
                  <c:v>3.0452192941449928E-4</c:v>
                </c:pt>
                <c:pt idx="346">
                  <c:v>3.041340856822173E-4</c:v>
                </c:pt>
                <c:pt idx="347">
                  <c:v>3.0374842925849367E-4</c:v>
                </c:pt>
                <c:pt idx="348">
                  <c:v>3.0336493907034691E-4</c:v>
                </c:pt>
                <c:pt idx="349">
                  <c:v>3.0298359428354495E-4</c:v>
                </c:pt>
                <c:pt idx="350">
                  <c:v>3.0260437429948414E-4</c:v>
                </c:pt>
                <c:pt idx="351">
                  <c:v>3.0222725875209746E-4</c:v>
                </c:pt>
                <c:pt idx="352">
                  <c:v>3.0185222750484214E-4</c:v>
                </c:pt>
                <c:pt idx="353">
                  <c:v>3.0147926064770243E-4</c:v>
                </c:pt>
                <c:pt idx="354">
                  <c:v>3.0110833849424464E-4</c:v>
                </c:pt>
                <c:pt idx="355">
                  <c:v>3.0073944157873994E-4</c:v>
                </c:pt>
                <c:pt idx="356">
                  <c:v>3.0037255065328862E-4</c:v>
                </c:pt>
                <c:pt idx="357">
                  <c:v>3.00007646685032E-4</c:v>
                </c:pt>
                <c:pt idx="358">
                  <c:v>2.9964471085336235E-4</c:v>
                </c:pt>
                <c:pt idx="359">
                  <c:v>2.9928372454721591E-4</c:v>
                </c:pt>
                <c:pt idx="360">
                  <c:v>2.9892466936237233E-4</c:v>
                </c:pt>
                <c:pt idx="361">
                  <c:v>2.985675270988199E-4</c:v>
                </c:pt>
                <c:pt idx="362">
                  <c:v>2.9821227975813588E-4</c:v>
                </c:pt>
                <c:pt idx="363">
                  <c:v>2.9785890954092925E-4</c:v>
                </c:pt>
                <c:pt idx="364">
                  <c:v>2.9750739884430087E-4</c:v>
                </c:pt>
                <c:pt idx="365">
                  <c:v>2.9715773025936159E-4</c:v>
                </c:pt>
                <c:pt idx="366">
                  <c:v>2.968098865687586E-4</c:v>
                </c:pt>
                <c:pt idx="367">
                  <c:v>2.964638507442717E-4</c:v>
                </c:pt>
                <c:pt idx="368">
                  <c:v>2.961196059444106E-4</c:v>
                </c:pt>
                <c:pt idx="369">
                  <c:v>2.9577713551207351E-4</c:v>
                </c:pt>
                <c:pt idx="370">
                  <c:v>2.9543642297224105E-4</c:v>
                </c:pt>
                <c:pt idx="371">
                  <c:v>2.9509745202966866E-4</c:v>
                </c:pt>
                <c:pt idx="372">
                  <c:v>2.9476020656664978E-4</c:v>
                </c:pt>
                <c:pt idx="373">
                  <c:v>2.9442467064080526E-4</c:v>
                </c:pt>
                <c:pt idx="374">
                  <c:v>2.940908284828883E-4</c:v>
                </c:pt>
                <c:pt idx="375">
                  <c:v>2.9375866449462369E-4</c:v>
                </c:pt>
                <c:pt idx="376">
                  <c:v>2.9342816324660296E-4</c:v>
                </c:pt>
                <c:pt idx="377">
                  <c:v>2.9309930947617836E-4</c:v>
                </c:pt>
                <c:pt idx="378">
                  <c:v>2.9277208808539538E-4</c:v>
                </c:pt>
                <c:pt idx="379">
                  <c:v>2.9244648413897725E-4</c:v>
                </c:pt>
                <c:pt idx="380">
                  <c:v>2.9212248286230279E-4</c:v>
                </c:pt>
                <c:pt idx="381">
                  <c:v>2.9180006963943738E-4</c:v>
                </c:pt>
                <c:pt idx="382">
                  <c:v>2.91479230011187E-4</c:v>
                </c:pt>
                <c:pt idx="383">
                  <c:v>2.9115994967317461E-4</c:v>
                </c:pt>
                <c:pt idx="384">
                  <c:v>2.9084221447394341E-4</c:v>
                </c:pt>
                <c:pt idx="385">
                  <c:v>2.9052601041309925E-4</c:v>
                </c:pt>
                <c:pt idx="386">
                  <c:v>2.9021132363945466E-4</c:v>
                </c:pt>
                <c:pt idx="387">
                  <c:v>2.8989814044923039E-4</c:v>
                </c:pt>
                <c:pt idx="388">
                  <c:v>2.8958644728425482E-4</c:v>
                </c:pt>
                <c:pt idx="389">
                  <c:v>2.892762307302101E-4</c:v>
                </c:pt>
                <c:pt idx="390">
                  <c:v>2.889674775148741E-4</c:v>
                </c:pt>
                <c:pt idx="391">
                  <c:v>2.8866017450642682E-4</c:v>
                </c:pt>
                <c:pt idx="392">
                  <c:v>2.8835430871173868E-4</c:v>
                </c:pt>
                <c:pt idx="393">
                  <c:v>2.880498672747155E-4</c:v>
                </c:pt>
                <c:pt idx="394">
                  <c:v>2.8774683747464776E-4</c:v>
                </c:pt>
                <c:pt idx="395">
                  <c:v>2.8744520672459084E-4</c:v>
                </c:pt>
                <c:pt idx="396">
                  <c:v>2.8714496256975201E-4</c:v>
                </c:pt>
                <c:pt idx="397">
                  <c:v>2.8684609268593125E-4</c:v>
                </c:pt>
                <c:pt idx="398">
                  <c:v>2.8654858487795479E-4</c:v>
                </c:pt>
                <c:pt idx="399">
                  <c:v>2.8625242707813194E-4</c:v>
                </c:pt>
                <c:pt idx="400">
                  <c:v>2.859576073447539E-4</c:v>
                </c:pt>
                <c:pt idx="401">
                  <c:v>2.8566411386059373E-4</c:v>
                </c:pt>
                <c:pt idx="402">
                  <c:v>2.8537193493143531E-4</c:v>
                </c:pt>
                <c:pt idx="403">
                  <c:v>2.8508105898460438E-4</c:v>
                </c:pt>
                <c:pt idx="404">
                  <c:v>2.8479147456756374E-4</c:v>
                </c:pt>
                <c:pt idx="405">
                  <c:v>2.8450317034647089E-4</c:v>
                </c:pt>
                <c:pt idx="406">
                  <c:v>2.8421613510480311E-4</c:v>
                </c:pt>
                <c:pt idx="407">
                  <c:v>2.8393035774195807E-4</c:v>
                </c:pt>
                <c:pt idx="408">
                  <c:v>2.8364582727191927E-4</c:v>
                </c:pt>
                <c:pt idx="409">
                  <c:v>2.8336253282190259E-4</c:v>
                </c:pt>
                <c:pt idx="410">
                  <c:v>2.8308046363103591E-4</c:v>
                </c:pt>
                <c:pt idx="411">
                  <c:v>2.8279960904905341E-4</c:v>
                </c:pt>
                <c:pt idx="412">
                  <c:v>2.8251995853501103E-4</c:v>
                </c:pt>
                <c:pt idx="413">
                  <c:v>2.8224150165602317E-4</c:v>
                </c:pt>
                <c:pt idx="414">
                  <c:v>2.8196422808598982E-4</c:v>
                </c:pt>
                <c:pt idx="415">
                  <c:v>2.8168812760438462E-4</c:v>
                </c:pt>
                <c:pt idx="416">
                  <c:v>2.8141319009501107E-4</c:v>
                </c:pt>
                <c:pt idx="417">
                  <c:v>2.811394055448184E-4</c:v>
                </c:pt>
                <c:pt idx="418">
                  <c:v>2.8086676404269983E-4</c:v>
                </c:pt>
                <c:pt idx="419">
                  <c:v>2.8059525577832665E-4</c:v>
                </c:pt>
                <c:pt idx="420">
                  <c:v>2.8032487104099078E-4</c:v>
                </c:pt>
                <c:pt idx="421">
                  <c:v>2.800556002184551E-4</c:v>
                </c:pt>
                <c:pt idx="422">
                  <c:v>2.7978743379584059E-4</c:v>
                </c:pt>
                <c:pt idx="423">
                  <c:v>2.7952036235449678E-4</c:v>
                </c:pt>
                <c:pt idx="424">
                  <c:v>2.7925437657091908E-4</c:v>
                </c:pt>
                <c:pt idx="425">
                  <c:v>2.7898946721565846E-4</c:v>
                </c:pt>
                <c:pt idx="426">
                  <c:v>2.7872562515224633E-4</c:v>
                </c:pt>
                <c:pt idx="427">
                  <c:v>2.7846284133614701E-4</c:v>
                </c:pt>
                <c:pt idx="428">
                  <c:v>2.7820110681371792E-4</c:v>
                </c:pt>
                <c:pt idx="429">
                  <c:v>2.7794041272116742E-4</c:v>
                </c:pt>
                <c:pt idx="430">
                  <c:v>2.7768075028355554E-4</c:v>
                </c:pt>
                <c:pt idx="431">
                  <c:v>2.7742211081377926E-4</c:v>
                </c:pt>
                <c:pt idx="432">
                  <c:v>2.7716448571159133E-4</c:v>
                </c:pt>
                <c:pt idx="433">
                  <c:v>2.7690786646261689E-4</c:v>
                </c:pt>
                <c:pt idx="434">
                  <c:v>2.7665224463739244E-4</c:v>
                </c:pt>
                <c:pt idx="435">
                  <c:v>2.7639761189041502E-4</c:v>
                </c:pt>
                <c:pt idx="436">
                  <c:v>2.7614395995920134E-4</c:v>
                </c:pt>
                <c:pt idx="437">
                  <c:v>2.7589128066335649E-4</c:v>
                </c:pt>
                <c:pt idx="438">
                  <c:v>2.7563956590366382E-4</c:v>
                </c:pt>
                <c:pt idx="439">
                  <c:v>2.7538880766117427E-4</c:v>
                </c:pt>
                <c:pt idx="440">
                  <c:v>2.7513899799631457E-4</c:v>
                </c:pt>
                <c:pt idx="441">
                  <c:v>2.7489012904801405E-4</c:v>
                </c:pt>
                <c:pt idx="442">
                  <c:v>2.7464219303282596E-4</c:v>
                </c:pt>
                <c:pt idx="443">
                  <c:v>2.743951822440576E-4</c:v>
                </c:pt>
                <c:pt idx="444">
                  <c:v>2.7414908905094051E-4</c:v>
                </c:pt>
                <c:pt idx="445">
                  <c:v>2.7390390589778814E-4</c:v>
                </c:pt>
                <c:pt idx="446">
                  <c:v>2.7365962530315744E-4</c:v>
                </c:pt>
                <c:pt idx="447">
                  <c:v>2.7341623985903754E-4</c:v>
                </c:pt>
                <c:pt idx="448">
                  <c:v>2.7317374223004574E-4</c:v>
                </c:pt>
                <c:pt idx="449">
                  <c:v>2.7293212515262495E-4</c:v>
                </c:pt>
                <c:pt idx="450">
                  <c:v>2.7269138143426214E-4</c:v>
                </c:pt>
                <c:pt idx="451">
                  <c:v>2.7245150395270167E-4</c:v>
                </c:pt>
                <c:pt idx="452">
                  <c:v>2.7221248565518667E-4</c:v>
                </c:pt>
                <c:pt idx="453">
                  <c:v>2.7197431955769581E-4</c:v>
                </c:pt>
                <c:pt idx="454">
                  <c:v>2.7173699874419245E-4</c:v>
                </c:pt>
                <c:pt idx="455">
                  <c:v>2.7150051636589735E-4</c:v>
                </c:pt>
                <c:pt idx="456">
                  <c:v>2.7126486564053393E-4</c:v>
                </c:pt>
                <c:pt idx="457">
                  <c:v>2.7103003985163237E-4</c:v>
                </c:pt>
                <c:pt idx="458">
                  <c:v>2.7079603234779487E-4</c:v>
                </c:pt>
                <c:pt idx="459">
                  <c:v>2.7056283654201287E-4</c:v>
                </c:pt>
                <c:pt idx="460">
                  <c:v>2.703304459109516E-4</c:v>
                </c:pt>
                <c:pt idx="461">
                  <c:v>2.7009885399427225E-4</c:v>
                </c:pt>
                <c:pt idx="462">
                  <c:v>2.6986805439395601E-4</c:v>
                </c:pt>
                <c:pt idx="463">
                  <c:v>2.696380407736265E-4</c:v>
                </c:pt>
                <c:pt idx="464">
                  <c:v>2.6940880685789431E-4</c:v>
                </c:pt>
                <c:pt idx="465">
                  <c:v>2.6918034643169713E-4</c:v>
                </c:pt>
                <c:pt idx="466">
                  <c:v>2.6895265333965455E-4</c:v>
                </c:pt>
                <c:pt idx="467">
                  <c:v>2.6872572148542971E-4</c:v>
                </c:pt>
                <c:pt idx="468">
                  <c:v>2.684995448311039E-4</c:v>
                </c:pt>
                <c:pt idx="469">
                  <c:v>2.6827411739654142E-4</c:v>
                </c:pt>
                <c:pt idx="470">
                  <c:v>2.6804943325878412E-4</c:v>
                </c:pt>
                <c:pt idx="471">
                  <c:v>2.6782548655144509E-4</c:v>
                </c:pt>
                <c:pt idx="472">
                  <c:v>2.6760227146408871E-4</c:v>
                </c:pt>
                <c:pt idx="473">
                  <c:v>2.6737978224165854E-4</c:v>
                </c:pt>
                <c:pt idx="474">
                  <c:v>2.6715801318388436E-4</c:v>
                </c:pt>
                <c:pt idx="475">
                  <c:v>2.6693695864469223E-4</c:v>
                </c:pt>
                <c:pt idx="476">
                  <c:v>2.6671661303164E-4</c:v>
                </c:pt>
                <c:pt idx="477">
                  <c:v>2.6649697080535539E-4</c:v>
                </c:pt>
                <c:pt idx="478">
                  <c:v>2.6627802647897071E-4</c:v>
                </c:pt>
                <c:pt idx="479">
                  <c:v>2.6605977461756076E-4</c:v>
                </c:pt>
                <c:pt idx="480">
                  <c:v>2.6584220983761735E-4</c:v>
                </c:pt>
                <c:pt idx="481">
                  <c:v>2.6562532680649568E-4</c:v>
                </c:pt>
                <c:pt idx="482">
                  <c:v>2.6540912024187704E-4</c:v>
                </c:pt>
                <c:pt idx="483">
                  <c:v>2.6519358491125723E-4</c:v>
                </c:pt>
                <c:pt idx="484">
                  <c:v>2.6497871563141304E-4</c:v>
                </c:pt>
                <c:pt idx="485">
                  <c:v>2.6476450726788619E-4</c:v>
                </c:pt>
                <c:pt idx="486">
                  <c:v>2.6455095473448402E-4</c:v>
                </c:pt>
                <c:pt idx="487">
                  <c:v>2.643380529927748E-4</c:v>
                </c:pt>
                <c:pt idx="488">
                  <c:v>2.6412579705157511E-4</c:v>
                </c:pt>
                <c:pt idx="489">
                  <c:v>2.6391418196648324E-4</c:v>
                </c:pt>
                <c:pt idx="490">
                  <c:v>2.6370320283937898E-4</c:v>
                </c:pt>
                <c:pt idx="491">
                  <c:v>2.6349285481794125E-4</c:v>
                </c:pt>
                <c:pt idx="492">
                  <c:v>2.6328313309517681E-4</c:v>
                </c:pt>
                <c:pt idx="493">
                  <c:v>2.6307403290897109E-4</c:v>
                </c:pt>
                <c:pt idx="494">
                  <c:v>2.6286554954157987E-4</c:v>
                </c:pt>
                <c:pt idx="495">
                  <c:v>2.626576783192209E-4</c:v>
                </c:pt>
                <c:pt idx="496">
                  <c:v>2.6245041461158818E-4</c:v>
                </c:pt>
                <c:pt idx="497">
                  <c:v>2.6224375383141591E-4</c:v>
                </c:pt>
                <c:pt idx="498">
                  <c:v>2.6203769143403564E-4</c:v>
                </c:pt>
                <c:pt idx="499">
                  <c:v>2.6183222291693988E-4</c:v>
                </c:pt>
                <c:pt idx="500">
                  <c:v>2.6162734381934952E-4</c:v>
                </c:pt>
                <c:pt idx="501">
                  <c:v>2.6142304972177769E-4</c:v>
                </c:pt>
                <c:pt idx="502">
                  <c:v>2.612193362456248E-4</c:v>
                </c:pt>
                <c:pt idx="503">
                  <c:v>2.6101619905274427E-4</c:v>
                </c:pt>
                <c:pt idx="504">
                  <c:v>2.608136338450416E-4</c:v>
                </c:pt>
                <c:pt idx="505">
                  <c:v>2.606116363640513E-4</c:v>
                </c:pt>
                <c:pt idx="506">
                  <c:v>2.6041020239055812E-4</c:v>
                </c:pt>
                <c:pt idx="507">
                  <c:v>2.6020932774416754E-4</c:v>
                </c:pt>
                <c:pt idx="508">
                  <c:v>2.6000900828293804E-4</c:v>
                </c:pt>
                <c:pt idx="509">
                  <c:v>2.5980923990297341E-4</c:v>
                </c:pt>
                <c:pt idx="510">
                  <c:v>2.5961001853804883E-4</c:v>
                </c:pt>
                <c:pt idx="511">
                  <c:v>2.5941134015922281E-4</c:v>
                </c:pt>
                <c:pt idx="512">
                  <c:v>2.5921320077445799E-4</c:v>
                </c:pt>
                <c:pt idx="513">
                  <c:v>2.5901559642825588E-4</c:v>
                </c:pt>
                <c:pt idx="514">
                  <c:v>2.5881852320128369E-4</c:v>
                </c:pt>
                <c:pt idx="515">
                  <c:v>2.5862197721001885E-4</c:v>
                </c:pt>
                <c:pt idx="516">
                  <c:v>2.5842595460636586E-4</c:v>
                </c:pt>
                <c:pt idx="517">
                  <c:v>2.5823045157733057E-4</c:v>
                </c:pt>
                <c:pt idx="518">
                  <c:v>2.5803546434464492E-4</c:v>
                </c:pt>
                <c:pt idx="519">
                  <c:v>2.5784098916442725E-4</c:v>
                </c:pt>
                <c:pt idx="520">
                  <c:v>2.5764702232683787E-4</c:v>
                </c:pt>
                <c:pt idx="521">
                  <c:v>2.5745356015573494E-4</c:v>
                </c:pt>
                <c:pt idx="522">
                  <c:v>2.5726059900834779E-4</c:v>
                </c:pt>
                <c:pt idx="523">
                  <c:v>2.5706813527492532E-4</c:v>
                </c:pt>
                <c:pt idx="524">
                  <c:v>2.568761653784321E-4</c:v>
                </c:pt>
                <c:pt idx="525">
                  <c:v>2.5668468577419082E-4</c:v>
                </c:pt>
                <c:pt idx="526">
                  <c:v>2.5649369294958898E-4</c:v>
                </c:pt>
                <c:pt idx="527">
                  <c:v>2.5630318342375155E-4</c:v>
                </c:pt>
                <c:pt idx="528">
                  <c:v>2.5611315374721259E-4</c:v>
                </c:pt>
                <c:pt idx="529">
                  <c:v>2.5592360050161661E-4</c:v>
                </c:pt>
                <c:pt idx="530">
                  <c:v>2.5573452029941713E-4</c:v>
                </c:pt>
                <c:pt idx="531">
                  <c:v>2.5554590978355343E-4</c:v>
                </c:pt>
                <c:pt idx="532">
                  <c:v>2.5535776562716307E-4</c:v>
                </c:pt>
                <c:pt idx="533">
                  <c:v>2.5517008453326969E-4</c:v>
                </c:pt>
                <c:pt idx="534">
                  <c:v>2.5498286323451171E-4</c:v>
                </c:pt>
                <c:pt idx="535">
                  <c:v>2.5479609849282425E-4</c:v>
                </c:pt>
                <c:pt idx="536">
                  <c:v>2.5460978709917131E-4</c:v>
                </c:pt>
                <c:pt idx="537">
                  <c:v>2.5442392587324481E-4</c:v>
                </c:pt>
                <c:pt idx="538">
                  <c:v>2.5423851166319521E-4</c:v>
                </c:pt>
                <c:pt idx="539">
                  <c:v>2.5405354134533934E-4</c:v>
                </c:pt>
                <c:pt idx="540">
                  <c:v>2.5386901182389819E-4</c:v>
                </c:pt>
                <c:pt idx="541">
                  <c:v>2.5368492003071514E-4</c:v>
                </c:pt>
                <c:pt idx="542">
                  <c:v>2.5350126292497752E-4</c:v>
                </c:pt>
                <c:pt idx="543">
                  <c:v>2.533180374929773E-4</c:v>
                </c:pt>
                <c:pt idx="544">
                  <c:v>2.5313524074781267E-4</c:v>
                </c:pt>
                <c:pt idx="545">
                  <c:v>2.5295286972915195E-4</c:v>
                </c:pt>
                <c:pt idx="546">
                  <c:v>2.5277092150295617E-4</c:v>
                </c:pt>
                <c:pt idx="547">
                  <c:v>2.525893931612374E-4</c:v>
                </c:pt>
                <c:pt idx="548">
                  <c:v>2.5240828182180707E-4</c:v>
                </c:pt>
                <c:pt idx="549">
                  <c:v>2.5222758462800236E-4</c:v>
                </c:pt>
                <c:pt idx="550">
                  <c:v>2.5204729874846665E-4</c:v>
                </c:pt>
                <c:pt idx="551">
                  <c:v>2.5186742137688973E-4</c:v>
                </c:pt>
                <c:pt idx="552">
                  <c:v>2.5168794973176313E-4</c:v>
                </c:pt>
                <c:pt idx="553">
                  <c:v>2.5150888105615192E-4</c:v>
                </c:pt>
                <c:pt idx="554">
                  <c:v>2.5133021261744369E-4</c:v>
                </c:pt>
                <c:pt idx="555">
                  <c:v>2.5115194170712381E-4</c:v>
                </c:pt>
                <c:pt idx="556">
                  <c:v>2.5097406564053733E-4</c:v>
                </c:pt>
                <c:pt idx="557">
                  <c:v>2.5079658175665973E-4</c:v>
                </c:pt>
                <c:pt idx="558">
                  <c:v>2.5061948741787396E-4</c:v>
                </c:pt>
                <c:pt idx="559">
                  <c:v>2.5044278000974215E-4</c:v>
                </c:pt>
                <c:pt idx="560">
                  <c:v>2.5026645694077538E-4</c:v>
                </c:pt>
                <c:pt idx="561">
                  <c:v>2.5009051564222901E-4</c:v>
                </c:pt>
                <c:pt idx="562">
                  <c:v>2.4991495356786714E-4</c:v>
                </c:pt>
                <c:pt idx="563">
                  <c:v>2.4973976819377131E-4</c:v>
                </c:pt>
                <c:pt idx="564">
                  <c:v>2.4956495701809452E-4</c:v>
                </c:pt>
                <c:pt idx="565">
                  <c:v>2.4939051756087908E-4</c:v>
                </c:pt>
                <c:pt idx="566">
                  <c:v>2.4921644736382537E-4</c:v>
                </c:pt>
                <c:pt idx="567">
                  <c:v>2.4904274399010573E-4</c:v>
                </c:pt>
                <c:pt idx="568">
                  <c:v>2.4886940502414262E-4</c:v>
                </c:pt>
                <c:pt idx="569">
                  <c:v>2.486964280714179E-4</c:v>
                </c:pt>
                <c:pt idx="570">
                  <c:v>2.4852381075825654E-4</c:v>
                </c:pt>
                <c:pt idx="571">
                  <c:v>2.4835155073165495E-4</c:v>
                </c:pt>
                <c:pt idx="572">
                  <c:v>2.4817964565905135E-4</c:v>
                </c:pt>
                <c:pt idx="573">
                  <c:v>2.4800809322816578E-4</c:v>
                </c:pt>
                <c:pt idx="574">
                  <c:v>2.4783689114677934E-4</c:v>
                </c:pt>
                <c:pt idx="575">
                  <c:v>2.4766603714256106E-4</c:v>
                </c:pt>
                <c:pt idx="576">
                  <c:v>2.4749552896287212E-4</c:v>
                </c:pt>
                <c:pt idx="577">
                  <c:v>2.4732536437458157E-4</c:v>
                </c:pt>
                <c:pt idx="578">
                  <c:v>2.4715554116389098E-4</c:v>
                </c:pt>
                <c:pt idx="579">
                  <c:v>2.4698605713612844E-4</c:v>
                </c:pt>
                <c:pt idx="580">
                  <c:v>2.4681691011559082E-4</c:v>
                </c:pt>
                <c:pt idx="581">
                  <c:v>2.4664809794536251E-4</c:v>
                </c:pt>
                <c:pt idx="582">
                  <c:v>2.4647961848712027E-4</c:v>
                </c:pt>
                <c:pt idx="583">
                  <c:v>2.4631146962098336E-4</c:v>
                </c:pt>
                <c:pt idx="584">
                  <c:v>2.4614364924532069E-4</c:v>
                </c:pt>
                <c:pt idx="585">
                  <c:v>2.4597615527658984E-4</c:v>
                </c:pt>
                <c:pt idx="586">
                  <c:v>2.4580898564916204E-4</c:v>
                </c:pt>
                <c:pt idx="587">
                  <c:v>2.4564213831515459E-4</c:v>
                </c:pt>
                <c:pt idx="588">
                  <c:v>2.454756112442748E-4</c:v>
                </c:pt>
                <c:pt idx="589">
                  <c:v>2.4530940242364013E-4</c:v>
                </c:pt>
                <c:pt idx="590">
                  <c:v>2.4514350985762072E-4</c:v>
                </c:pt>
                <c:pt idx="591">
                  <c:v>2.4497793156768623E-4</c:v>
                </c:pt>
                <c:pt idx="592">
                  <c:v>2.4481266559223461E-4</c:v>
                </c:pt>
                <c:pt idx="593">
                  <c:v>2.4464770998643956E-4</c:v>
                </c:pt>
                <c:pt idx="594">
                  <c:v>2.4448306282209766E-4</c:v>
                </c:pt>
                <c:pt idx="595">
                  <c:v>2.4431872218746384E-4</c:v>
                </c:pt>
                <c:pt idx="596">
                  <c:v>2.441546861871059E-4</c:v>
                </c:pt>
                <c:pt idx="597">
                  <c:v>2.4399095294175732E-4</c:v>
                </c:pt>
                <c:pt idx="598">
                  <c:v>2.4382752058815593E-4</c:v>
                </c:pt>
                <c:pt idx="599">
                  <c:v>2.4366438727889923E-4</c:v>
                </c:pt>
                <c:pt idx="600">
                  <c:v>2.4350155118230116E-4</c:v>
                </c:pt>
                <c:pt idx="601">
                  <c:v>2.4333901048223953E-4</c:v>
                </c:pt>
                <c:pt idx="602">
                  <c:v>2.4317676337802443E-4</c:v>
                </c:pt>
                <c:pt idx="603">
                  <c:v>2.4301480808423622E-4</c:v>
                </c:pt>
                <c:pt idx="604">
                  <c:v>2.4285314283060619E-4</c:v>
                </c:pt>
                <c:pt idx="605">
                  <c:v>2.4269176586185818E-4</c:v>
                </c:pt>
                <c:pt idx="606">
                  <c:v>2.4253067543758211E-4</c:v>
                </c:pt>
                <c:pt idx="607">
                  <c:v>2.4236986983209083E-4</c:v>
                </c:pt>
                <c:pt idx="608">
                  <c:v>2.422093473342845E-4</c:v>
                </c:pt>
                <c:pt idx="609">
                  <c:v>2.4204910624752444E-4</c:v>
                </c:pt>
                <c:pt idx="610">
                  <c:v>2.4188914488948335E-4</c:v>
                </c:pt>
                <c:pt idx="611">
                  <c:v>2.4172946159203363E-4</c:v>
                </c:pt>
                <c:pt idx="612">
                  <c:v>2.4157005470110333E-4</c:v>
                </c:pt>
                <c:pt idx="613">
                  <c:v>2.414109225765536E-4</c:v>
                </c:pt>
                <c:pt idx="614">
                  <c:v>2.412520635920431E-4</c:v>
                </c:pt>
                <c:pt idx="615">
                  <c:v>2.4109347613491226E-4</c:v>
                </c:pt>
                <c:pt idx="616">
                  <c:v>2.4093515860605308E-4</c:v>
                </c:pt>
                <c:pt idx="617">
                  <c:v>2.4077710941977729E-4</c:v>
                </c:pt>
                <c:pt idx="618">
                  <c:v>2.4061932700371541E-4</c:v>
                </c:pt>
                <c:pt idx="619">
                  <c:v>2.4046180979866587E-4</c:v>
                </c:pt>
                <c:pt idx="620">
                  <c:v>2.4030455625849502E-4</c:v>
                </c:pt>
                <c:pt idx="621">
                  <c:v>2.4014756485001872E-4</c:v>
                </c:pt>
                <c:pt idx="622">
                  <c:v>2.3999083405287081E-4</c:v>
                </c:pt>
                <c:pt idx="623">
                  <c:v>2.3983436235939894E-4</c:v>
                </c:pt>
                <c:pt idx="624">
                  <c:v>2.3967814827453735E-4</c:v>
                </c:pt>
                <c:pt idx="625">
                  <c:v>2.395221903157034E-4</c:v>
                </c:pt>
                <c:pt idx="626">
                  <c:v>2.3936648701267907E-4</c:v>
                </c:pt>
                <c:pt idx="627">
                  <c:v>2.3921103690749927E-4</c:v>
                </c:pt>
                <c:pt idx="628">
                  <c:v>2.3905583855434066E-4</c:v>
                </c:pt>
                <c:pt idx="629">
                  <c:v>2.3890089051940613E-4</c:v>
                </c:pt>
                <c:pt idx="630">
                  <c:v>2.3874619138083243E-4</c:v>
                </c:pt>
                <c:pt idx="631">
                  <c:v>2.38591739728558E-4</c:v>
                </c:pt>
                <c:pt idx="632">
                  <c:v>2.3843753416423542E-4</c:v>
                </c:pt>
                <c:pt idx="633">
                  <c:v>2.3828357330112114E-4</c:v>
                </c:pt>
                <c:pt idx="634">
                  <c:v>2.3812985576396036E-4</c:v>
                </c:pt>
                <c:pt idx="635">
                  <c:v>2.3797638018890481E-4</c:v>
                </c:pt>
                <c:pt idx="636">
                  <c:v>2.378231452233801E-4</c:v>
                </c:pt>
                <c:pt idx="637">
                  <c:v>2.3767014952601041E-4</c:v>
                </c:pt>
                <c:pt idx="638">
                  <c:v>2.3751739176650812E-4</c:v>
                </c:pt>
                <c:pt idx="639">
                  <c:v>2.3736487062556516E-4</c:v>
                </c:pt>
                <c:pt idx="640">
                  <c:v>2.3721258479477285E-4</c:v>
                </c:pt>
                <c:pt idx="641">
                  <c:v>2.3706053297651187E-4</c:v>
                </c:pt>
                <c:pt idx="642">
                  <c:v>2.3690871388384419E-4</c:v>
                </c:pt>
                <c:pt idx="643">
                  <c:v>2.3675712624044451E-4</c:v>
                </c:pt>
                <c:pt idx="644">
                  <c:v>2.3660576878048545E-4</c:v>
                </c:pt>
                <c:pt idx="645">
                  <c:v>2.3645464024854993E-4</c:v>
                </c:pt>
                <c:pt idx="646">
                  <c:v>2.3630373939953326E-4</c:v>
                </c:pt>
                <c:pt idx="647">
                  <c:v>2.3615306499855497E-4</c:v>
                </c:pt>
                <c:pt idx="648">
                  <c:v>2.3600261582086465E-4</c:v>
                </c:pt>
                <c:pt idx="649">
                  <c:v>2.3585239065176028E-4</c:v>
                </c:pt>
                <c:pt idx="650">
                  <c:v>2.357023882864804E-4</c:v>
                </c:pt>
                <c:pt idx="651">
                  <c:v>2.3555260753013339E-4</c:v>
                </c:pt>
                <c:pt idx="652">
                  <c:v>2.3540304719760202E-4</c:v>
                </c:pt>
                <c:pt idx="653">
                  <c:v>2.3525370611344988E-4</c:v>
                </c:pt>
                <c:pt idx="654">
                  <c:v>2.3510458311184541E-4</c:v>
                </c:pt>
                <c:pt idx="655">
                  <c:v>2.3495567703647914E-4</c:v>
                </c:pt>
                <c:pt idx="656">
                  <c:v>2.3480698674045928E-4</c:v>
                </c:pt>
                <c:pt idx="657">
                  <c:v>2.3465851108624822E-4</c:v>
                </c:pt>
                <c:pt idx="658">
                  <c:v>2.3451024894557715E-4</c:v>
                </c:pt>
                <c:pt idx="659">
                  <c:v>2.3436219919934371E-4</c:v>
                </c:pt>
                <c:pt idx="660">
                  <c:v>2.34214360737561E-4</c:v>
                </c:pt>
                <c:pt idx="661">
                  <c:v>2.340667324592513E-4</c:v>
                </c:pt>
                <c:pt idx="662">
                  <c:v>2.3391931327237822E-4</c:v>
                </c:pt>
                <c:pt idx="663">
                  <c:v>2.3377210209377111E-4</c:v>
                </c:pt>
                <c:pt idx="664">
                  <c:v>2.3362509784902595E-4</c:v>
                </c:pt>
                <c:pt idx="665">
                  <c:v>2.3347829947246377E-4</c:v>
                </c:pt>
                <c:pt idx="666">
                  <c:v>2.3333170590701403E-4</c:v>
                </c:pt>
                <c:pt idx="667">
                  <c:v>2.3318531610416063E-4</c:v>
                </c:pt>
                <c:pt idx="668">
                  <c:v>2.3303912902387179E-4</c:v>
                </c:pt>
                <c:pt idx="669">
                  <c:v>2.3289314363450766E-4</c:v>
                </c:pt>
                <c:pt idx="670">
                  <c:v>2.3274735891275119E-4</c:v>
                </c:pt>
                <c:pt idx="671">
                  <c:v>2.3260177384354662E-4</c:v>
                </c:pt>
                <c:pt idx="672">
                  <c:v>2.3245638742001059E-4</c:v>
                </c:pt>
                <c:pt idx="673">
                  <c:v>2.3231119864337415E-4</c:v>
                </c:pt>
                <c:pt idx="674">
                  <c:v>2.3216620652290019E-4</c:v>
                </c:pt>
                <c:pt idx="675">
                  <c:v>2.3202141007581413E-4</c:v>
                </c:pt>
                <c:pt idx="676">
                  <c:v>2.3187680832724959E-4</c:v>
                </c:pt>
                <c:pt idx="677">
                  <c:v>2.3173240031015006E-4</c:v>
                </c:pt>
                <c:pt idx="678">
                  <c:v>2.3158818506522843E-4</c:v>
                </c:pt>
                <c:pt idx="679">
                  <c:v>2.3144416164088427E-4</c:v>
                </c:pt>
                <c:pt idx="680">
                  <c:v>2.3130032909313332E-4</c:v>
                </c:pt>
                <c:pt idx="681">
                  <c:v>2.3115668648555836E-4</c:v>
                </c:pt>
                <c:pt idx="682">
                  <c:v>2.3101323288921962E-4</c:v>
                </c:pt>
                <c:pt idx="683">
                  <c:v>2.3086996738260553E-4</c:v>
                </c:pt>
                <c:pt idx="684">
                  <c:v>2.3072688905156422E-4</c:v>
                </c:pt>
                <c:pt idx="685">
                  <c:v>2.3058399698923162E-4</c:v>
                </c:pt>
                <c:pt idx="686">
                  <c:v>2.3044129029598973E-4</c:v>
                </c:pt>
                <c:pt idx="687">
                  <c:v>2.3029876807936794E-4</c:v>
                </c:pt>
                <c:pt idx="688">
                  <c:v>2.3015642945400976E-4</c:v>
                </c:pt>
                <c:pt idx="689">
                  <c:v>2.3001427354160266E-4</c:v>
                </c:pt>
                <c:pt idx="690">
                  <c:v>2.2987229947081501E-4</c:v>
                </c:pt>
                <c:pt idx="691">
                  <c:v>2.2973050637723331E-4</c:v>
                </c:pt>
                <c:pt idx="692">
                  <c:v>2.2958889340330134E-4</c:v>
                </c:pt>
                <c:pt idx="693">
                  <c:v>2.2944745969826903E-4</c:v>
                </c:pt>
                <c:pt idx="694">
                  <c:v>2.2930620441812791E-4</c:v>
                </c:pt>
                <c:pt idx="695">
                  <c:v>2.2916512672554784E-4</c:v>
                </c:pt>
                <c:pt idx="696">
                  <c:v>2.2902422578982502E-4</c:v>
                </c:pt>
                <c:pt idx="697">
                  <c:v>2.2888350078681619E-4</c:v>
                </c:pt>
                <c:pt idx="698">
                  <c:v>2.2874295089889935E-4</c:v>
                </c:pt>
                <c:pt idx="699">
                  <c:v>2.2860257531490108E-4</c:v>
                </c:pt>
                <c:pt idx="700">
                  <c:v>2.2846237323004292E-4</c:v>
                </c:pt>
                <c:pt idx="701">
                  <c:v>2.2832234384588936E-4</c:v>
                </c:pt>
                <c:pt idx="702">
                  <c:v>2.281824863702975E-4</c:v>
                </c:pt>
                <c:pt idx="703">
                  <c:v>2.2804280001734628E-4</c:v>
                </c:pt>
                <c:pt idx="704">
                  <c:v>2.279032840072994E-4</c:v>
                </c:pt>
                <c:pt idx="705">
                  <c:v>2.2776393756654769E-4</c:v>
                </c:pt>
                <c:pt idx="706">
                  <c:v>2.2762475992755472E-4</c:v>
                </c:pt>
                <c:pt idx="707">
                  <c:v>2.2748575032879536E-4</c:v>
                </c:pt>
                <c:pt idx="708">
                  <c:v>2.2734690801472397E-4</c:v>
                </c:pt>
                <c:pt idx="709">
                  <c:v>2.2720823223569648E-4</c:v>
                </c:pt>
                <c:pt idx="710">
                  <c:v>2.2706972224795162E-4</c:v>
                </c:pt>
                <c:pt idx="711">
                  <c:v>2.2693137731352964E-4</c:v>
                </c:pt>
                <c:pt idx="712">
                  <c:v>2.2679319670023933E-4</c:v>
                </c:pt>
                <c:pt idx="713">
                  <c:v>2.2665517968160678E-4</c:v>
                </c:pt>
                <c:pt idx="714">
                  <c:v>2.2651732553681338E-4</c:v>
                </c:pt>
                <c:pt idx="715">
                  <c:v>2.2637963355067554E-4</c:v>
                </c:pt>
                <c:pt idx="716">
                  <c:v>2.2624210301356155E-4</c:v>
                </c:pt>
                <c:pt idx="717">
                  <c:v>2.2610473322136733E-4</c:v>
                </c:pt>
                <c:pt idx="718">
                  <c:v>2.2596752347546142E-4</c:v>
                </c:pt>
                <c:pt idx="719">
                  <c:v>2.2583047308264383E-4</c:v>
                </c:pt>
                <c:pt idx="720">
                  <c:v>2.2569358135508008E-4</c:v>
                </c:pt>
                <c:pt idx="721">
                  <c:v>2.2555684761028138E-4</c:v>
                </c:pt>
                <c:pt idx="722">
                  <c:v>2.2542027117104538E-4</c:v>
                </c:pt>
                <c:pt idx="723">
                  <c:v>2.2528385136540754E-4</c:v>
                </c:pt>
                <c:pt idx="724">
                  <c:v>2.2514758752660151E-4</c:v>
                </c:pt>
                <c:pt idx="725">
                  <c:v>2.2501147899302293E-4</c:v>
                </c:pt>
                <c:pt idx="726">
                  <c:v>2.2487552510815932E-4</c:v>
                </c:pt>
                <c:pt idx="727">
                  <c:v>2.2473972522057842E-4</c:v>
                </c:pt>
                <c:pt idx="728">
                  <c:v>2.2460407868386367E-4</c:v>
                </c:pt>
                <c:pt idx="729">
                  <c:v>2.2446858485657324E-4</c:v>
                </c:pt>
                <c:pt idx="730">
                  <c:v>2.2433324310221252E-4</c:v>
                </c:pt>
                <c:pt idx="731">
                  <c:v>2.2419805278917364E-4</c:v>
                </c:pt>
                <c:pt idx="732">
                  <c:v>2.2406301329070224E-4</c:v>
                </c:pt>
                <c:pt idx="733">
                  <c:v>2.2392812398484821E-4</c:v>
                </c:pt>
                <c:pt idx="734">
                  <c:v>2.2379338425444965E-4</c:v>
                </c:pt>
                <c:pt idx="735">
                  <c:v>2.2365879348705523E-4</c:v>
                </c:pt>
                <c:pt idx="736">
                  <c:v>2.2352435107491107E-4</c:v>
                </c:pt>
                <c:pt idx="737">
                  <c:v>2.2339005641491355E-4</c:v>
                </c:pt>
                <c:pt idx="738">
                  <c:v>2.2325590890856373E-4</c:v>
                </c:pt>
                <c:pt idx="739">
                  <c:v>2.2312190796193736E-4</c:v>
                </c:pt>
                <c:pt idx="740">
                  <c:v>2.229880529856378E-4</c:v>
                </c:pt>
                <c:pt idx="741">
                  <c:v>2.2285434339476488E-4</c:v>
                </c:pt>
                <c:pt idx="742">
                  <c:v>2.2272077860887278E-4</c:v>
                </c:pt>
                <c:pt idx="743">
                  <c:v>2.2258735805193139E-4</c:v>
                </c:pt>
                <c:pt idx="744">
                  <c:v>2.2245408115228657E-4</c:v>
                </c:pt>
                <c:pt idx="745">
                  <c:v>2.2232094734263118E-4</c:v>
                </c:pt>
                <c:pt idx="746">
                  <c:v>2.2218795605996161E-4</c:v>
                </c:pt>
                <c:pt idx="747">
                  <c:v>2.2205510674554985E-4</c:v>
                </c:pt>
                <c:pt idx="748">
                  <c:v>2.2192239884488458E-4</c:v>
                </c:pt>
                <c:pt idx="749">
                  <c:v>2.2178983180766969E-4</c:v>
                </c:pt>
                <c:pt idx="750">
                  <c:v>2.2165740508775424E-4</c:v>
                </c:pt>
                <c:pt idx="751">
                  <c:v>2.2152511814312853E-4</c:v>
                </c:pt>
                <c:pt idx="752">
                  <c:v>2.2139297043585824E-4</c:v>
                </c:pt>
                <c:pt idx="753">
                  <c:v>2.2126096143208204E-4</c:v>
                </c:pt>
                <c:pt idx="754">
                  <c:v>2.2112909060194595E-4</c:v>
                </c:pt>
                <c:pt idx="755">
                  <c:v>2.2099735741959412E-4</c:v>
                </c:pt>
                <c:pt idx="756">
                  <c:v>2.2086576136312342E-4</c:v>
                </c:pt>
                <c:pt idx="757">
                  <c:v>2.2073430191454866E-4</c:v>
                </c:pt>
                <c:pt idx="758">
                  <c:v>2.206029785597794E-4</c:v>
                </c:pt>
                <c:pt idx="759">
                  <c:v>2.2047179078856763E-4</c:v>
                </c:pt>
                <c:pt idx="760">
                  <c:v>2.2034073809450359E-4</c:v>
                </c:pt>
                <c:pt idx="761">
                  <c:v>2.2020981997495791E-4</c:v>
                </c:pt>
                <c:pt idx="762">
                  <c:v>2.2007903593106287E-4</c:v>
                </c:pt>
                <c:pt idx="763">
                  <c:v>2.199483854676797E-4</c:v>
                </c:pt>
                <c:pt idx="764">
                  <c:v>2.198178680933658E-4</c:v>
                </c:pt>
                <c:pt idx="765">
                  <c:v>2.1968748332033594E-4</c:v>
                </c:pt>
                <c:pt idx="766">
                  <c:v>2.1955723066444476E-4</c:v>
                </c:pt>
                <c:pt idx="767">
                  <c:v>2.1942710964515064E-4</c:v>
                </c:pt>
                <c:pt idx="768">
                  <c:v>2.1929711978548098E-4</c:v>
                </c:pt>
                <c:pt idx="769">
                  <c:v>2.1916726061201199E-4</c:v>
                </c:pt>
                <c:pt idx="770">
                  <c:v>2.1903753165482352E-4</c:v>
                </c:pt>
                <c:pt idx="771">
                  <c:v>2.1890793244748637E-4</c:v>
                </c:pt>
                <c:pt idx="772">
                  <c:v>2.1877846252702933E-4</c:v>
                </c:pt>
                <c:pt idx="773">
                  <c:v>2.1864912143389298E-4</c:v>
                </c:pt>
                <c:pt idx="774">
                  <c:v>2.1851990871192878E-4</c:v>
                </c:pt>
                <c:pt idx="775">
                  <c:v>2.183908239083453E-4</c:v>
                </c:pt>
                <c:pt idx="776">
                  <c:v>2.1826186657370112E-4</c:v>
                </c:pt>
                <c:pt idx="777">
                  <c:v>2.1813303626185728E-4</c:v>
                </c:pt>
                <c:pt idx="778">
                  <c:v>2.1800433252997054E-4</c:v>
                </c:pt>
                <c:pt idx="779">
                  <c:v>2.1787575493844097E-4</c:v>
                </c:pt>
                <c:pt idx="780">
                  <c:v>2.1774730305090757E-4</c:v>
                </c:pt>
                <c:pt idx="781">
                  <c:v>2.1761897643421068E-4</c:v>
                </c:pt>
                <c:pt idx="782">
                  <c:v>2.1749077465836155E-4</c:v>
                </c:pt>
                <c:pt idx="783">
                  <c:v>2.1736269729652455E-4</c:v>
                </c:pt>
                <c:pt idx="784">
                  <c:v>2.17234743924986E-4</c:v>
                </c:pt>
                <c:pt idx="785">
                  <c:v>2.1710691412313524E-4</c:v>
                </c:pt>
                <c:pt idx="786">
                  <c:v>2.1697920747342043E-4</c:v>
                </c:pt>
                <c:pt idx="787">
                  <c:v>2.1685162356134297E-4</c:v>
                </c:pt>
                <c:pt idx="788">
                  <c:v>2.1672416197542172E-4</c:v>
                </c:pt>
                <c:pt idx="789">
                  <c:v>2.1659682230717176E-4</c:v>
                </c:pt>
                <c:pt idx="790">
                  <c:v>2.1646960415108225E-4</c:v>
                </c:pt>
                <c:pt idx="791">
                  <c:v>2.1634250710457747E-4</c:v>
                </c:pt>
                <c:pt idx="792">
                  <c:v>2.1621553076800882E-4</c:v>
                </c:pt>
                <c:pt idx="793">
                  <c:v>2.1608867474462058E-4</c:v>
                </c:pt>
                <c:pt idx="794">
                  <c:v>2.159619386405352E-4</c:v>
                </c:pt>
                <c:pt idx="795">
                  <c:v>2.1583532206471772E-4</c:v>
                </c:pt>
                <c:pt idx="796">
                  <c:v>2.1570882462895364E-4</c:v>
                </c:pt>
                <c:pt idx="797">
                  <c:v>2.1558244594784568E-4</c:v>
                </c:pt>
                <c:pt idx="798">
                  <c:v>2.1545618563875731E-4</c:v>
                </c:pt>
                <c:pt idx="799">
                  <c:v>2.1533004332181007E-4</c:v>
                </c:pt>
                <c:pt idx="800">
                  <c:v>2.1520401861986621E-4</c:v>
                </c:pt>
                <c:pt idx="801">
                  <c:v>2.150781111584923E-4</c:v>
                </c:pt>
                <c:pt idx="802">
                  <c:v>2.1495232056593152E-4</c:v>
                </c:pt>
                <c:pt idx="803">
                  <c:v>2.1482664647310806E-4</c:v>
                </c:pt>
                <c:pt idx="804">
                  <c:v>2.1470108851357885E-4</c:v>
                </c:pt>
                <c:pt idx="805">
                  <c:v>2.1457564632352381E-4</c:v>
                </c:pt>
                <c:pt idx="806">
                  <c:v>2.144503195417149E-4</c:v>
                </c:pt>
                <c:pt idx="807">
                  <c:v>2.1432510780951329E-4</c:v>
                </c:pt>
                <c:pt idx="808">
                  <c:v>2.1420001077082927E-4</c:v>
                </c:pt>
                <c:pt idx="809">
                  <c:v>2.1407502807210281E-4</c:v>
                </c:pt>
                <c:pt idx="810">
                  <c:v>2.139501593622959E-4</c:v>
                </c:pt>
                <c:pt idx="811">
                  <c:v>2.1382540429285661E-4</c:v>
                </c:pt>
                <c:pt idx="812">
                  <c:v>2.1370076251771495E-4</c:v>
                </c:pt>
                <c:pt idx="813">
                  <c:v>2.135762336932405E-4</c:v>
                </c:pt>
                <c:pt idx="814">
                  <c:v>2.1345181747823606E-4</c:v>
                </c:pt>
                <c:pt idx="815">
                  <c:v>2.1332751353393177E-4</c:v>
                </c:pt>
                <c:pt idx="816">
                  <c:v>2.1320332152392548E-4</c:v>
                </c:pt>
                <c:pt idx="817">
                  <c:v>2.1307924111420417E-4</c:v>
                </c:pt>
                <c:pt idx="818">
                  <c:v>2.1295527197309698E-4</c:v>
                </c:pt>
                <c:pt idx="819">
                  <c:v>2.128314137712721E-4</c:v>
                </c:pt>
                <c:pt idx="820">
                  <c:v>2.1270766618171222E-4</c:v>
                </c:pt>
                <c:pt idx="821">
                  <c:v>2.1258402887968273E-4</c:v>
                </c:pt>
                <c:pt idx="822">
                  <c:v>2.1246050154274243E-4</c:v>
                </c:pt>
                <c:pt idx="823">
                  <c:v>2.1233708385068567E-4</c:v>
                </c:pt>
                <c:pt idx="824">
                  <c:v>2.1221377548556627E-4</c:v>
                </c:pt>
                <c:pt idx="825">
                  <c:v>2.1209057613164156E-4</c:v>
                </c:pt>
                <c:pt idx="826">
                  <c:v>2.1196748547537756E-4</c:v>
                </c:pt>
                <c:pt idx="827">
                  <c:v>2.1184450320542773E-4</c:v>
                </c:pt>
                <c:pt idx="828">
                  <c:v>2.11721629012595E-4</c:v>
                </c:pt>
                <c:pt idx="829">
                  <c:v>2.1159886258984974E-4</c:v>
                </c:pt>
                <c:pt idx="830">
                  <c:v>2.1147620363227577E-4</c:v>
                </c:pt>
                <c:pt idx="831">
                  <c:v>2.1135365183707735E-4</c:v>
                </c:pt>
                <c:pt idx="832">
                  <c:v>2.1123120690355433E-4</c:v>
                </c:pt>
                <c:pt idx="833">
                  <c:v>2.1110886853308183E-4</c:v>
                </c:pt>
                <c:pt idx="834">
                  <c:v>2.1098663642909403E-4</c:v>
                </c:pt>
                <c:pt idx="835">
                  <c:v>2.1086451029707329E-4</c:v>
                </c:pt>
                <c:pt idx="836">
                  <c:v>2.1074248984452257E-4</c:v>
                </c:pt>
                <c:pt idx="837">
                  <c:v>2.1062057478096172E-4</c:v>
                </c:pt>
                <c:pt idx="838">
                  <c:v>2.1049876481789981E-4</c:v>
                </c:pt>
                <c:pt idx="839">
                  <c:v>2.1037705966882309E-4</c:v>
                </c:pt>
                <c:pt idx="840">
                  <c:v>2.1025545904918244E-4</c:v>
                </c:pt>
                <c:pt idx="841">
                  <c:v>2.1013396267637778E-4</c:v>
                </c:pt>
                <c:pt idx="842">
                  <c:v>2.1001257026972547E-4</c:v>
                </c:pt>
                <c:pt idx="843">
                  <c:v>2.0989128155046429E-4</c:v>
                </c:pt>
                <c:pt idx="844">
                  <c:v>2.0977009624173143E-4</c:v>
                </c:pt>
                <c:pt idx="845">
                  <c:v>2.0964901406853988E-4</c:v>
                </c:pt>
                <c:pt idx="846">
                  <c:v>2.0952803475777728E-4</c:v>
                </c:pt>
                <c:pt idx="847">
                  <c:v>2.0940715803817559E-4</c:v>
                </c:pt>
                <c:pt idx="848">
                  <c:v>2.0928638364030988E-4</c:v>
                </c:pt>
                <c:pt idx="849">
                  <c:v>2.0916571129657357E-4</c:v>
                </c:pt>
                <c:pt idx="850">
                  <c:v>2.0904514074116009E-4</c:v>
                </c:pt>
                <c:pt idx="851">
                  <c:v>2.0892467171006385E-4</c:v>
                </c:pt>
                <c:pt idx="852">
                  <c:v>2.0880430394105292E-4</c:v>
                </c:pt>
                <c:pt idx="853">
                  <c:v>2.0868403717366055E-4</c:v>
                </c:pt>
                <c:pt idx="854">
                  <c:v>2.0856387114915868E-4</c:v>
                </c:pt>
                <c:pt idx="855">
                  <c:v>2.0844380561056887E-4</c:v>
                </c:pt>
                <c:pt idx="856">
                  <c:v>2.0832384030261203E-4</c:v>
                </c:pt>
                <c:pt idx="857">
                  <c:v>2.0820397497173601E-4</c:v>
                </c:pt>
                <c:pt idx="858">
                  <c:v>2.0808420936606554E-4</c:v>
                </c:pt>
                <c:pt idx="859">
                  <c:v>2.0796454323540877E-4</c:v>
                </c:pt>
                <c:pt idx="860">
                  <c:v>2.0784497633123978E-4</c:v>
                </c:pt>
                <c:pt idx="861">
                  <c:v>2.0772550840667594E-4</c:v>
                </c:pt>
                <c:pt idx="862">
                  <c:v>2.0760613921647921E-4</c:v>
                </c:pt>
                <c:pt idx="863">
                  <c:v>2.0748686851704013E-4</c:v>
                </c:pt>
                <c:pt idx="864">
                  <c:v>2.0736769606634147E-4</c:v>
                </c:pt>
                <c:pt idx="865">
                  <c:v>2.0724862162398069E-4</c:v>
                </c:pt>
                <c:pt idx="866">
                  <c:v>2.0712964495113161E-4</c:v>
                </c:pt>
                <c:pt idx="867">
                  <c:v>2.0701076581055029E-4</c:v>
                </c:pt>
                <c:pt idx="868">
                  <c:v>2.0689198396653421E-4</c:v>
                </c:pt>
                <c:pt idx="869">
                  <c:v>2.0677329918493854E-4</c:v>
                </c:pt>
                <c:pt idx="870">
                  <c:v>2.0665471123315629E-4</c:v>
                </c:pt>
                <c:pt idx="871">
                  <c:v>2.065362198800865E-4</c:v>
                </c:pt>
                <c:pt idx="872">
                  <c:v>2.0641782489615011E-4</c:v>
                </c:pt>
                <c:pt idx="873">
                  <c:v>2.062995260532639E-4</c:v>
                </c:pt>
                <c:pt idx="874">
                  <c:v>2.061813231248168E-4</c:v>
                </c:pt>
                <c:pt idx="875">
                  <c:v>2.060632158856883E-4</c:v>
                </c:pt>
                <c:pt idx="876">
                  <c:v>2.0594520411220226E-4</c:v>
                </c:pt>
                <c:pt idx="877">
                  <c:v>2.0582728758213891E-4</c:v>
                </c:pt>
                <c:pt idx="878">
                  <c:v>2.057094660747137E-4</c:v>
                </c:pt>
                <c:pt idx="879">
                  <c:v>2.0559173937057004E-4</c:v>
                </c:pt>
                <c:pt idx="880">
                  <c:v>2.0547410725176048E-4</c:v>
                </c:pt>
                <c:pt idx="881">
                  <c:v>2.0535656950174011E-4</c:v>
                </c:pt>
                <c:pt idx="882">
                  <c:v>2.0523912590535791E-4</c:v>
                </c:pt>
                <c:pt idx="883">
                  <c:v>2.0512177624883816E-4</c:v>
                </c:pt>
                <c:pt idx="884">
                  <c:v>2.0500452031978019E-4</c:v>
                </c:pt>
                <c:pt idx="885">
                  <c:v>2.048873579071317E-4</c:v>
                </c:pt>
                <c:pt idx="886">
                  <c:v>2.0477028880119187E-4</c:v>
                </c:pt>
                <c:pt idx="887">
                  <c:v>2.046533127935967E-4</c:v>
                </c:pt>
                <c:pt idx="888">
                  <c:v>2.0453642967730061E-4</c:v>
                </c:pt>
                <c:pt idx="889">
                  <c:v>2.0441963924657756E-4</c:v>
                </c:pt>
                <c:pt idx="890">
                  <c:v>2.0430294129700625E-4</c:v>
                </c:pt>
                <c:pt idx="891">
                  <c:v>2.0418633562545047E-4</c:v>
                </c:pt>
                <c:pt idx="892">
                  <c:v>2.0406982203005628E-4</c:v>
                </c:pt>
                <c:pt idx="893">
                  <c:v>2.039534003102519E-4</c:v>
                </c:pt>
                <c:pt idx="894">
                  <c:v>2.0383707026671888E-4</c:v>
                </c:pt>
                <c:pt idx="895">
                  <c:v>2.0372083170139214E-4</c:v>
                </c:pt>
                <c:pt idx="896">
                  <c:v>2.0360468441744782E-4</c:v>
                </c:pt>
                <c:pt idx="897">
                  <c:v>2.0348862821928937E-4</c:v>
                </c:pt>
                <c:pt idx="898">
                  <c:v>2.0337266291254984E-4</c:v>
                </c:pt>
                <c:pt idx="899">
                  <c:v>2.0325678830407015E-4</c:v>
                </c:pt>
                <c:pt idx="900">
                  <c:v>2.0314100420188816E-4</c:v>
                </c:pt>
                <c:pt idx="901">
                  <c:v>2.0302531041523916E-4</c:v>
                </c:pt>
                <c:pt idx="902">
                  <c:v>2.0290970675453806E-4</c:v>
                </c:pt>
                <c:pt idx="903">
                  <c:v>2.0279419303137364E-4</c:v>
                </c:pt>
                <c:pt idx="904">
                  <c:v>2.026787690584982E-4</c:v>
                </c:pt>
                <c:pt idx="905">
                  <c:v>2.0256343464981945E-4</c:v>
                </c:pt>
                <c:pt idx="906">
                  <c:v>2.0244818962038708E-4</c:v>
                </c:pt>
                <c:pt idx="907">
                  <c:v>2.0233303378639178E-4</c:v>
                </c:pt>
                <c:pt idx="908">
                  <c:v>2.0221796696513625E-4</c:v>
                </c:pt>
                <c:pt idx="909">
                  <c:v>2.0210298897506242E-4</c:v>
                </c:pt>
                <c:pt idx="910">
                  <c:v>2.0198809963569971E-4</c:v>
                </c:pt>
                <c:pt idx="911">
                  <c:v>2.018732987676905E-4</c:v>
                </c:pt>
                <c:pt idx="912">
                  <c:v>2.0175858619276074E-4</c:v>
                </c:pt>
                <c:pt idx="913">
                  <c:v>2.0164396173372317E-4</c:v>
                </c:pt>
                <c:pt idx="914">
                  <c:v>2.015294252144547E-4</c:v>
                </c:pt>
                <c:pt idx="915">
                  <c:v>2.014149764599117E-4</c:v>
                </c:pt>
                <c:pt idx="916">
                  <c:v>2.0130061529609396E-4</c:v>
                </c:pt>
                <c:pt idx="917">
                  <c:v>2.0118634155004861E-4</c:v>
                </c:pt>
                <c:pt idx="918">
                  <c:v>2.0107215504987274E-4</c:v>
                </c:pt>
                <c:pt idx="919">
                  <c:v>2.0095805562468002E-4</c:v>
                </c:pt>
                <c:pt idx="920">
                  <c:v>2.0084404310462094E-4</c:v>
                </c:pt>
                <c:pt idx="921">
                  <c:v>2.0073011732084614E-4</c:v>
                </c:pt>
                <c:pt idx="922">
                  <c:v>2.0061627810552093E-4</c:v>
                </c:pt>
                <c:pt idx="923">
                  <c:v>2.0050252529180796E-4</c:v>
                </c:pt>
                <c:pt idx="924">
                  <c:v>2.0038885871385932E-4</c:v>
                </c:pt>
                <c:pt idx="925">
                  <c:v>2.0027527820680742E-4</c:v>
                </c:pt>
                <c:pt idx="926">
                  <c:v>2.0016178360675674E-4</c:v>
                </c:pt>
                <c:pt idx="927">
                  <c:v>2.0004837475078526E-4</c:v>
                </c:pt>
                <c:pt idx="928">
                  <c:v>1.9993505147692295E-4</c:v>
                </c:pt>
                <c:pt idx="929">
                  <c:v>1.9982181362415816E-4</c:v>
                </c:pt>
                <c:pt idx="930">
                  <c:v>1.9970866103241123E-4</c:v>
                </c:pt>
                <c:pt idx="931">
                  <c:v>1.9959559354254595E-4</c:v>
                </c:pt>
                <c:pt idx="932">
                  <c:v>1.9948261099636116E-4</c:v>
                </c:pt>
                <c:pt idx="933">
                  <c:v>1.9936971323655762E-4</c:v>
                </c:pt>
                <c:pt idx="934">
                  <c:v>1.9925690010677083E-4</c:v>
                </c:pt>
                <c:pt idx="935">
                  <c:v>1.9914417145152618E-4</c:v>
                </c:pt>
                <c:pt idx="936">
                  <c:v>1.9903152711625764E-4</c:v>
                </c:pt>
                <c:pt idx="937">
                  <c:v>1.9891896694728905E-4</c:v>
                </c:pt>
                <c:pt idx="938">
                  <c:v>1.9880649079182064E-4</c:v>
                </c:pt>
                <c:pt idx="939">
                  <c:v>1.9869409849794609E-4</c:v>
                </c:pt>
                <c:pt idx="940">
                  <c:v>1.9858178991461113E-4</c:v>
                </c:pt>
                <c:pt idx="941">
                  <c:v>1.9846956489164523E-4</c:v>
                </c:pt>
                <c:pt idx="942">
                  <c:v>1.9835742327971843E-4</c:v>
                </c:pt>
                <c:pt idx="943">
                  <c:v>1.9824536493035598E-4</c:v>
                </c:pt>
                <c:pt idx="944">
                  <c:v>1.9813338969593432E-4</c:v>
                </c:pt>
                <c:pt idx="945">
                  <c:v>1.9802149742964442E-4</c:v>
                </c:pt>
                <c:pt idx="946">
                  <c:v>1.9790968798553328E-4</c:v>
                </c:pt>
                <c:pt idx="947">
                  <c:v>1.9779796121845942E-4</c:v>
                </c:pt>
                <c:pt idx="948">
                  <c:v>1.976863169840946E-4</c:v>
                </c:pt>
                <c:pt idx="949">
                  <c:v>1.9757475513892012E-4</c:v>
                </c:pt>
                <c:pt idx="950">
                  <c:v>1.9746327554023168E-4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744848"/>
        <c:axId val="920745936"/>
      </c:lineChart>
      <c:catAx>
        <c:axId val="92074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745936"/>
        <c:crosses val="autoZero"/>
        <c:auto val="1"/>
        <c:lblAlgn val="ctr"/>
        <c:lblOffset val="100"/>
        <c:noMultiLvlLbl val="0"/>
      </c:catAx>
      <c:valAx>
        <c:axId val="9207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74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17</xdr:row>
      <xdr:rowOff>106680</xdr:rowOff>
    </xdr:from>
    <xdr:to>
      <xdr:col>18</xdr:col>
      <xdr:colOff>45720</xdr:colOff>
      <xdr:row>32</xdr:row>
      <xdr:rowOff>106680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350520</xdr:colOff>
      <xdr:row>2</xdr:row>
      <xdr:rowOff>57150</xdr:rowOff>
    </xdr:from>
    <xdr:to>
      <xdr:col>18</xdr:col>
      <xdr:colOff>45720</xdr:colOff>
      <xdr:row>17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411480</xdr:colOff>
      <xdr:row>2</xdr:row>
      <xdr:rowOff>45720</xdr:rowOff>
    </xdr:from>
    <xdr:to>
      <xdr:col>10</xdr:col>
      <xdr:colOff>106680</xdr:colOff>
      <xdr:row>17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388620</xdr:colOff>
      <xdr:row>17</xdr:row>
      <xdr:rowOff>144780</xdr:rowOff>
    </xdr:from>
    <xdr:to>
      <xdr:col>10</xdr:col>
      <xdr:colOff>83820</xdr:colOff>
      <xdr:row>32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abSelected="1" topLeftCell="B4" workbookViewId="0">
      <selection activeCell="U1" sqref="U1:U1048576"/>
    </sheetView>
  </sheetViews>
  <sheetFormatPr defaultRowHeight="14.4" x14ac:dyDescent="0.3"/>
  <cols>
    <col min="20" max="20" width="10.332031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0</v>
      </c>
      <c r="B2">
        <v>1</v>
      </c>
      <c r="C2">
        <v>0.465305928802624</v>
      </c>
      <c r="D2">
        <v>0.148446096693682</v>
      </c>
      <c r="E2" s="1">
        <v>9.9240393489599308E-4</v>
      </c>
      <c r="F2" s="1">
        <v>2.56552213724145E-4</v>
      </c>
      <c r="G2">
        <v>4.0497673336038098E-2</v>
      </c>
      <c r="H2">
        <v>0.34218146132153898</v>
      </c>
      <c r="I2" s="1">
        <v>1.65397356590691E-7</v>
      </c>
      <c r="J2" s="1">
        <v>6.6645843781134501E-7</v>
      </c>
      <c r="K2">
        <v>1.4931902447168301E-3</v>
      </c>
      <c r="L2" s="1">
        <v>3.7558703692271102E-4</v>
      </c>
      <c r="M2" s="1">
        <v>2.5616823848644802E-6</v>
      </c>
      <c r="N2" s="1">
        <v>6.2798468226322097E-7</v>
      </c>
      <c r="O2" s="1">
        <v>5.9749028657120398E-5</v>
      </c>
      <c r="P2" s="1">
        <v>3.6750893680196598E-4</v>
      </c>
      <c r="Q2" s="1">
        <v>3.9663183661936498E-10</v>
      </c>
      <c r="R2" s="1">
        <v>1.6441311335541801E-9</v>
      </c>
      <c r="S2">
        <v>0.99998017511322701</v>
      </c>
      <c r="T2" s="1">
        <f>O2+Q2</f>
        <v>5.9749425288957019E-5</v>
      </c>
      <c r="U2">
        <f>O:O+Q:Q+G:G+I:I+P:P+R:R</f>
        <v>4.0925098739616743E-2</v>
      </c>
    </row>
    <row r="3" spans="1:21" x14ac:dyDescent="0.3">
      <c r="A3">
        <v>1</v>
      </c>
      <c r="B3">
        <v>0.5</v>
      </c>
      <c r="C3">
        <v>0.51562213979772997</v>
      </c>
      <c r="D3">
        <v>0.222029328295481</v>
      </c>
      <c r="E3">
        <v>1.9712629889076698E-3</v>
      </c>
      <c r="F3" s="1">
        <v>7.3486196740295501E-4</v>
      </c>
      <c r="G3">
        <v>3.5507463771165697E-2</v>
      </c>
      <c r="H3">
        <v>0.21964711214597701</v>
      </c>
      <c r="I3" s="1">
        <v>7.1699525923386996E-7</v>
      </c>
      <c r="J3" s="1">
        <v>1.9682432151119602E-6</v>
      </c>
      <c r="K3">
        <v>2.89537681180647E-3</v>
      </c>
      <c r="L3">
        <v>1.0533201749363501E-3</v>
      </c>
      <c r="M3" s="1">
        <v>9.5142321636004297E-6</v>
      </c>
      <c r="N3" s="1">
        <v>3.4226411153482201E-6</v>
      </c>
      <c r="O3" s="1">
        <v>8.6310042510078403E-5</v>
      </c>
      <c r="P3" s="1">
        <v>3.6009433664311501E-4</v>
      </c>
      <c r="Q3" s="1">
        <v>3.29961506469236E-9</v>
      </c>
      <c r="R3" s="1">
        <v>9.2323832650135003E-9</v>
      </c>
      <c r="S3">
        <v>0.99992290497631298</v>
      </c>
      <c r="T3" s="1">
        <f t="shared" ref="T3:T66" si="0">O3+Q3</f>
        <v>8.6313342125143101E-5</v>
      </c>
      <c r="U3">
        <f t="shared" ref="U3:U66" si="1">O:O+Q:Q+G:G+I:I+P:P+R:R</f>
        <v>3.5954597677576458E-2</v>
      </c>
    </row>
    <row r="4" spans="1:21" x14ac:dyDescent="0.3">
      <c r="A4">
        <v>2</v>
      </c>
      <c r="B4">
        <v>0.33333333333333298</v>
      </c>
      <c r="C4">
        <v>0.54875451177469103</v>
      </c>
      <c r="D4">
        <v>0.25448233540023202</v>
      </c>
      <c r="E4">
        <v>3.0063265965139E-3</v>
      </c>
      <c r="F4">
        <v>1.2466620242498499E-3</v>
      </c>
      <c r="G4">
        <v>2.7607480364126701E-2</v>
      </c>
      <c r="H4">
        <v>0.15838682009635299</v>
      </c>
      <c r="I4" s="1">
        <v>1.45202977451994E-6</v>
      </c>
      <c r="J4" s="1">
        <v>3.5536830872705501E-6</v>
      </c>
      <c r="K4">
        <v>4.2145303557958903E-3</v>
      </c>
      <c r="L4">
        <v>1.71772878715483E-3</v>
      </c>
      <c r="M4" s="1">
        <v>2.0536698356585001E-5</v>
      </c>
      <c r="N4" s="1">
        <v>8.3143743308300798E-6</v>
      </c>
      <c r="O4" s="1">
        <v>8.07493654888898E-5</v>
      </c>
      <c r="P4" s="1">
        <v>3.0025631645240301E-4</v>
      </c>
      <c r="Q4" s="1">
        <v>9.6196550237641697E-9</v>
      </c>
      <c r="R4" s="1">
        <v>2.38106638477427E-8</v>
      </c>
      <c r="S4">
        <v>0.99983129129692705</v>
      </c>
      <c r="T4" s="1">
        <f t="shared" si="0"/>
        <v>8.0758985143913564E-5</v>
      </c>
      <c r="U4">
        <f t="shared" si="1"/>
        <v>2.7989971506161386E-2</v>
      </c>
    </row>
    <row r="5" spans="1:21" x14ac:dyDescent="0.3">
      <c r="A5">
        <v>3</v>
      </c>
      <c r="B5">
        <v>0.25</v>
      </c>
      <c r="C5">
        <v>0.572273331383096</v>
      </c>
      <c r="D5">
        <v>0.26852155511967302</v>
      </c>
      <c r="E5">
        <v>4.0862034725301704E-3</v>
      </c>
      <c r="F5">
        <v>1.75102676841591E-3</v>
      </c>
      <c r="G5">
        <v>2.1845565391235999E-2</v>
      </c>
      <c r="H5">
        <v>0.123107046824961</v>
      </c>
      <c r="I5" s="1">
        <v>2.2459215372627099E-6</v>
      </c>
      <c r="J5" s="1">
        <v>5.2960996154824996E-6</v>
      </c>
      <c r="K5">
        <v>5.4448649513834397E-3</v>
      </c>
      <c r="L5">
        <v>2.3056322224501002E-3</v>
      </c>
      <c r="M5" s="1">
        <v>3.5352201280488902E-5</v>
      </c>
      <c r="N5" s="1">
        <v>1.4887447062909101E-5</v>
      </c>
      <c r="O5" s="1">
        <v>6.91302516549367E-5</v>
      </c>
      <c r="P5" s="1">
        <v>2.45978096194742E-4</v>
      </c>
      <c r="Q5" s="1">
        <v>1.8996850526912399E-8</v>
      </c>
      <c r="R5" s="1">
        <v>4.5184719209414897E-8</v>
      </c>
      <c r="S5">
        <v>0.99970818033266096</v>
      </c>
      <c r="T5" s="1">
        <f t="shared" si="0"/>
        <v>6.9149248505463615E-5</v>
      </c>
      <c r="U5">
        <f t="shared" si="1"/>
        <v>2.2162983842192674E-2</v>
      </c>
    </row>
    <row r="6" spans="1:21" x14ac:dyDescent="0.3">
      <c r="A6">
        <v>4</v>
      </c>
      <c r="B6">
        <v>0.2</v>
      </c>
      <c r="C6">
        <v>0.58882310036836805</v>
      </c>
      <c r="D6">
        <v>0.27486493590529398</v>
      </c>
      <c r="E6">
        <v>5.1921146787398901E-3</v>
      </c>
      <c r="F6">
        <v>2.2442175892663499E-3</v>
      </c>
      <c r="G6">
        <v>1.7886108427873599E-2</v>
      </c>
      <c r="H6">
        <v>0.100792998055931</v>
      </c>
      <c r="I6" s="1">
        <v>3.05524185410122E-6</v>
      </c>
      <c r="J6" s="1">
        <v>7.1205377878344602E-6</v>
      </c>
      <c r="K6">
        <v>6.5814788843249102E-3</v>
      </c>
      <c r="L6">
        <v>2.82172777436142E-3</v>
      </c>
      <c r="M6" s="1">
        <v>5.3540786115797301E-5</v>
      </c>
      <c r="N6" s="1">
        <v>2.2848443713361401E-5</v>
      </c>
      <c r="O6" s="1">
        <v>5.8305012918718001E-5</v>
      </c>
      <c r="P6" s="1">
        <v>2.0452866464193E-4</v>
      </c>
      <c r="Q6" s="1">
        <v>3.0976809672909399E-8</v>
      </c>
      <c r="R6" s="1">
        <v>7.2672997447800995E-8</v>
      </c>
      <c r="S6">
        <v>0.99955618402099899</v>
      </c>
      <c r="T6" s="1">
        <f t="shared" si="0"/>
        <v>5.8335989728390908E-5</v>
      </c>
      <c r="U6">
        <f t="shared" si="1"/>
        <v>1.815210099709547E-2</v>
      </c>
    </row>
    <row r="7" spans="1:21" x14ac:dyDescent="0.3">
      <c r="A7">
        <v>5</v>
      </c>
      <c r="B7">
        <v>0.16666666666666599</v>
      </c>
      <c r="C7">
        <v>0.600679340101272</v>
      </c>
      <c r="D7">
        <v>0.27787446848808001</v>
      </c>
      <c r="E7">
        <v>6.30950315679033E-3</v>
      </c>
      <c r="F7">
        <v>2.73006340239163E-3</v>
      </c>
      <c r="G7">
        <v>1.51250196098635E-2</v>
      </c>
      <c r="H7">
        <v>8.5412315299181599E-2</v>
      </c>
      <c r="I7" s="1">
        <v>3.8671533541184296E-6</v>
      </c>
      <c r="J7" s="1">
        <v>8.9858959225590799E-6</v>
      </c>
      <c r="K7">
        <v>7.6235884299084402E-3</v>
      </c>
      <c r="L7">
        <v>3.2801304023073199E-3</v>
      </c>
      <c r="M7" s="1">
        <v>7.4653715798242502E-5</v>
      </c>
      <c r="N7" s="1">
        <v>3.1993242356107198E-5</v>
      </c>
      <c r="O7" s="1">
        <v>4.9712634191000199E-5</v>
      </c>
      <c r="P7" s="1">
        <v>1.7390701746676699E-4</v>
      </c>
      <c r="Q7" s="1">
        <v>4.5168689616268902E-8</v>
      </c>
      <c r="R7" s="1">
        <v>1.05482974083166E-7</v>
      </c>
      <c r="S7">
        <v>0.99937769920054798</v>
      </c>
      <c r="T7" s="1">
        <f t="shared" si="0"/>
        <v>4.9757802880616467E-5</v>
      </c>
      <c r="U7">
        <f t="shared" si="1"/>
        <v>1.5352657066539085E-2</v>
      </c>
    </row>
    <row r="8" spans="1:21" x14ac:dyDescent="0.3">
      <c r="A8">
        <v>6</v>
      </c>
      <c r="B8">
        <v>0.14285714285714199</v>
      </c>
      <c r="C8">
        <v>0.60928047262458696</v>
      </c>
      <c r="D8">
        <v>0.279387402770159</v>
      </c>
      <c r="E8">
        <v>7.4301831008311897E-3</v>
      </c>
      <c r="F8">
        <v>3.2115784655754299E-3</v>
      </c>
      <c r="G8">
        <v>1.31094237118747E-2</v>
      </c>
      <c r="H8">
        <v>7.4138480949051205E-2</v>
      </c>
      <c r="I8" s="1">
        <v>4.6786697708529503E-6</v>
      </c>
      <c r="J8" s="1">
        <v>1.08692892308014E-5</v>
      </c>
      <c r="K8">
        <v>8.5753565046524302E-3</v>
      </c>
      <c r="L8">
        <v>3.6917556457030502E-3</v>
      </c>
      <c r="M8" s="1">
        <v>9.8269557870023103E-5</v>
      </c>
      <c r="N8" s="1">
        <v>4.21615447948728E-5</v>
      </c>
      <c r="O8" s="1">
        <v>4.3148842996306801E-5</v>
      </c>
      <c r="P8" s="1">
        <v>1.50939593662605E-4</v>
      </c>
      <c r="Q8" s="1">
        <v>6.1256916018152899E-8</v>
      </c>
      <c r="R8" s="1">
        <v>1.42859678144178E-7</v>
      </c>
      <c r="S8">
        <v>0.99917492538735397</v>
      </c>
      <c r="T8" s="1">
        <f t="shared" si="0"/>
        <v>4.3210099912324956E-5</v>
      </c>
      <c r="U8">
        <f t="shared" si="1"/>
        <v>1.3308394934898627E-2</v>
      </c>
    </row>
    <row r="9" spans="1:21" x14ac:dyDescent="0.3">
      <c r="A9">
        <v>7</v>
      </c>
      <c r="B9">
        <v>0.125</v>
      </c>
      <c r="C9">
        <v>0.615604562093788</v>
      </c>
      <c r="D9">
        <v>0.28016647040026599</v>
      </c>
      <c r="E9">
        <v>8.5499049710658602E-3</v>
      </c>
      <c r="F9">
        <v>3.69037132046279E-3</v>
      </c>
      <c r="G9">
        <v>1.15714620680103E-2</v>
      </c>
      <c r="H9">
        <v>6.5493027686253105E-2</v>
      </c>
      <c r="I9" s="1">
        <v>5.4890364762897997E-6</v>
      </c>
      <c r="J9" s="1">
        <v>1.2758698686430499E-5</v>
      </c>
      <c r="K9">
        <v>9.44301430564971E-3</v>
      </c>
      <c r="L9">
        <v>4.0640086296256199E-3</v>
      </c>
      <c r="M9" s="1">
        <v>1.2401389473693601E-4</v>
      </c>
      <c r="N9" s="1">
        <v>5.3214004907149403E-5</v>
      </c>
      <c r="O9" s="1">
        <v>3.80749336367604E-5</v>
      </c>
      <c r="P9" s="1">
        <v>1.3324582458384301E-4</v>
      </c>
      <c r="Q9" s="1">
        <v>7.8975585031577397E-8</v>
      </c>
      <c r="R9" s="1">
        <v>1.84129952096892E-7</v>
      </c>
      <c r="S9">
        <v>0.99894988097368598</v>
      </c>
      <c r="T9" s="1">
        <f t="shared" si="0"/>
        <v>3.8153909221791978E-5</v>
      </c>
      <c r="U9">
        <f t="shared" si="1"/>
        <v>1.1748534968244321E-2</v>
      </c>
    </row>
    <row r="10" spans="1:21" x14ac:dyDescent="0.3">
      <c r="A10">
        <v>8</v>
      </c>
      <c r="B10">
        <v>0.11111111111111099</v>
      </c>
      <c r="C10">
        <v>0.62030443945226299</v>
      </c>
      <c r="D10">
        <v>0.28054568859745299</v>
      </c>
      <c r="E10">
        <v>9.6665848101327792E-3</v>
      </c>
      <c r="F10">
        <v>4.1671164312746803E-3</v>
      </c>
      <c r="G10">
        <v>1.0356128132555899E-2</v>
      </c>
      <c r="H10">
        <v>5.8638019925335398E-2</v>
      </c>
      <c r="I10" s="1">
        <v>6.2978230037003698E-6</v>
      </c>
      <c r="J10" s="1">
        <v>1.46478982481997E-5</v>
      </c>
      <c r="K10">
        <v>1.02333696397431E-2</v>
      </c>
      <c r="L10">
        <v>4.4019242903195798E-3</v>
      </c>
      <c r="M10" s="1">
        <v>1.51560122338434E-4</v>
      </c>
      <c r="N10" s="1">
        <v>6.5024675464609802E-5</v>
      </c>
      <c r="O10" s="1">
        <v>3.4058498114428297E-5</v>
      </c>
      <c r="P10" s="1">
        <v>1.19231059200733E-4</v>
      </c>
      <c r="Q10" s="1">
        <v>9.8091334939411706E-8</v>
      </c>
      <c r="R10" s="1">
        <v>2.28707675951227E-7</v>
      </c>
      <c r="S10">
        <v>0.99870441815445898</v>
      </c>
      <c r="T10" s="1">
        <f t="shared" si="0"/>
        <v>3.415658944936771E-5</v>
      </c>
      <c r="U10">
        <f t="shared" si="1"/>
        <v>1.0516042311885652E-2</v>
      </c>
    </row>
    <row r="11" spans="1:21" x14ac:dyDescent="0.3">
      <c r="A11">
        <v>9</v>
      </c>
      <c r="B11">
        <v>0.1</v>
      </c>
      <c r="C11">
        <v>0.62382057766845</v>
      </c>
      <c r="D11">
        <v>0.28068296753932298</v>
      </c>
      <c r="E11">
        <v>1.07792241199506E-2</v>
      </c>
      <c r="F11">
        <v>4.6420328460060603E-3</v>
      </c>
      <c r="G11">
        <v>9.3695761364493008E-3</v>
      </c>
      <c r="H11">
        <v>5.3062811626094303E-2</v>
      </c>
      <c r="I11" s="1">
        <v>7.1046449506885797E-6</v>
      </c>
      <c r="J11" s="1">
        <v>1.6533620116871101E-5</v>
      </c>
      <c r="K11">
        <v>1.0953042755158E-2</v>
      </c>
      <c r="L11">
        <v>4.7092102907264396E-3</v>
      </c>
      <c r="M11" s="1">
        <v>1.8062402493907299E-4</v>
      </c>
      <c r="N11" s="1">
        <v>7.7479514004624096E-5</v>
      </c>
      <c r="O11" s="1">
        <v>3.0802275504838399E-5</v>
      </c>
      <c r="P11" s="1">
        <v>1.07855069017216E-4</v>
      </c>
      <c r="Q11" s="1">
        <v>1.18396787035246E-7</v>
      </c>
      <c r="R11" s="1">
        <v>2.7608395908376302E-7</v>
      </c>
      <c r="S11">
        <v>0.99844023661143799</v>
      </c>
      <c r="T11" s="1">
        <f t="shared" si="0"/>
        <v>3.0920672291873642E-5</v>
      </c>
      <c r="U11">
        <f t="shared" si="1"/>
        <v>9.5157326066681626E-3</v>
      </c>
    </row>
    <row r="12" spans="1:21" x14ac:dyDescent="0.3">
      <c r="A12">
        <v>10</v>
      </c>
      <c r="B12">
        <v>9.0909090909090898E-2</v>
      </c>
      <c r="C12">
        <v>0.62645521751158895</v>
      </c>
      <c r="D12">
        <v>0.28066055067823897</v>
      </c>
      <c r="E12">
        <v>1.1887352915481699E-2</v>
      </c>
      <c r="F12">
        <v>5.1151529919873998E-3</v>
      </c>
      <c r="G12">
        <v>8.5518329639663101E-3</v>
      </c>
      <c r="H12">
        <v>4.8437007019782097E-2</v>
      </c>
      <c r="I12" s="1">
        <v>7.9091638681618106E-6</v>
      </c>
      <c r="J12" s="1">
        <v>1.84140973029861E-5</v>
      </c>
      <c r="K12">
        <v>1.16081887420186E-2</v>
      </c>
      <c r="L12">
        <v>4.9888324690409002E-3</v>
      </c>
      <c r="M12" s="1">
        <v>2.1095777568571101E-4</v>
      </c>
      <c r="N12" s="1">
        <v>9.0476158866491704E-5</v>
      </c>
      <c r="O12" s="1">
        <v>2.8107256570021499E-5</v>
      </c>
      <c r="P12" s="1">
        <v>9.84308029225006E-5</v>
      </c>
      <c r="Q12" s="1">
        <v>1.39707668808026E-7</v>
      </c>
      <c r="R12" s="1">
        <v>3.2581574774207298E-7</v>
      </c>
      <c r="S12">
        <v>0.99815889607073804</v>
      </c>
      <c r="T12" s="1">
        <f t="shared" si="0"/>
        <v>2.8246964238829526E-5</v>
      </c>
      <c r="U12">
        <f t="shared" si="1"/>
        <v>8.6867457107435465E-3</v>
      </c>
    </row>
    <row r="13" spans="1:21" x14ac:dyDescent="0.3">
      <c r="A13">
        <v>11</v>
      </c>
      <c r="B13">
        <v>8.3333333333333301E-2</v>
      </c>
      <c r="C13">
        <v>0.62841998317351</v>
      </c>
      <c r="D13">
        <v>0.28052583903720302</v>
      </c>
      <c r="E13">
        <v>1.29907576454535E-2</v>
      </c>
      <c r="F13">
        <v>5.5864479668304504E-3</v>
      </c>
      <c r="G13">
        <v>7.8626127724808204E-3</v>
      </c>
      <c r="H13">
        <v>4.4536306845003898E-2</v>
      </c>
      <c r="I13" s="1">
        <v>8.7111065245020507E-6</v>
      </c>
      <c r="J13" s="1">
        <v>2.0288338047676101E-5</v>
      </c>
      <c r="K13">
        <v>1.22044342399502E-2</v>
      </c>
      <c r="L13">
        <v>5.24330914135465E-3</v>
      </c>
      <c r="M13" s="1">
        <v>2.4234484066611601E-4</v>
      </c>
      <c r="N13" s="1">
        <v>1.0392355995257599E-4</v>
      </c>
      <c r="O13" s="1">
        <v>2.58382342401578E-5</v>
      </c>
      <c r="P13" s="1">
        <v>9.0491548137274202E-5</v>
      </c>
      <c r="Q13" s="1">
        <v>1.6186084465224701E-7</v>
      </c>
      <c r="R13" s="1">
        <v>3.7751616409085801E-7</v>
      </c>
      <c r="S13">
        <v>0.99786182782636401</v>
      </c>
      <c r="T13" s="1">
        <f t="shared" si="0"/>
        <v>2.6000095084810046E-5</v>
      </c>
      <c r="U13">
        <f t="shared" si="1"/>
        <v>7.9881930383914994E-3</v>
      </c>
    </row>
    <row r="14" spans="1:21" x14ac:dyDescent="0.3">
      <c r="A14">
        <v>12</v>
      </c>
      <c r="B14">
        <v>7.69230769230769E-2</v>
      </c>
      <c r="C14">
        <v>0.62986622534542502</v>
      </c>
      <c r="D14">
        <v>0.28030870669263303</v>
      </c>
      <c r="E14">
        <v>1.4089350895394899E-2</v>
      </c>
      <c r="F14">
        <v>6.0558783899730701E-3</v>
      </c>
      <c r="G14">
        <v>7.2737033989525302E-3</v>
      </c>
      <c r="H14">
        <v>4.1202500310874898E-2</v>
      </c>
      <c r="I14" s="1">
        <v>9.5102667977435204E-6</v>
      </c>
      <c r="J14" s="1">
        <v>2.21557657158632E-5</v>
      </c>
      <c r="K14">
        <v>1.27468953292997E-2</v>
      </c>
      <c r="L14">
        <v>5.4748555522065503E-3</v>
      </c>
      <c r="M14" s="1">
        <v>2.74595863855172E-4</v>
      </c>
      <c r="N14" s="1">
        <v>1.17741289588204E-4</v>
      </c>
      <c r="O14" s="1">
        <v>2.3900711543068001E-5</v>
      </c>
      <c r="P14" s="1">
        <v>8.3709943410474206E-5</v>
      </c>
      <c r="Q14" s="1">
        <v>1.8471245618274599E-7</v>
      </c>
      <c r="R14" s="1">
        <v>4.3084681549267302E-7</v>
      </c>
      <c r="S14">
        <v>0.99755034531494302</v>
      </c>
      <c r="T14" s="1">
        <f t="shared" si="0"/>
        <v>2.4085423999250746E-5</v>
      </c>
      <c r="U14">
        <f t="shared" si="1"/>
        <v>7.3914398799754914E-3</v>
      </c>
    </row>
    <row r="15" spans="1:21" x14ac:dyDescent="0.3">
      <c r="A15">
        <v>13</v>
      </c>
      <c r="B15">
        <v>7.1428571428571397E-2</v>
      </c>
      <c r="C15">
        <v>0.63090444580722504</v>
      </c>
      <c r="D15">
        <v>0.28002932614454101</v>
      </c>
      <c r="E15">
        <v>1.51831087389767E-2</v>
      </c>
      <c r="F15">
        <v>6.5234116600768896E-3</v>
      </c>
      <c r="G15">
        <v>6.7646736645766503E-3</v>
      </c>
      <c r="H15">
        <v>3.8320514071488003E-2</v>
      </c>
      <c r="I15" s="1">
        <v>1.03064963416874E-5</v>
      </c>
      <c r="J15" s="1">
        <v>2.40160365381906E-5</v>
      </c>
      <c r="K15">
        <v>1.3240220282649699E-2</v>
      </c>
      <c r="L15">
        <v>5.6854573912661901E-3</v>
      </c>
      <c r="M15" s="1">
        <v>3.0754530341784201E-4</v>
      </c>
      <c r="N15" s="1">
        <v>1.31858660312843E-4</v>
      </c>
      <c r="O15" s="1">
        <v>2.2226616500663999E-5</v>
      </c>
      <c r="P15" s="1">
        <v>7.7849298173712398E-5</v>
      </c>
      <c r="Q15" s="1">
        <v>2.08136066627543E-7</v>
      </c>
      <c r="R15" s="1">
        <v>4.8551161374887902E-7</v>
      </c>
      <c r="S15">
        <v>0.99722565381976602</v>
      </c>
      <c r="T15" s="1">
        <f t="shared" si="0"/>
        <v>2.2434752567291544E-5</v>
      </c>
      <c r="U15">
        <f t="shared" si="1"/>
        <v>6.8757497232730903E-3</v>
      </c>
    </row>
    <row r="16" spans="1:21" x14ac:dyDescent="0.3">
      <c r="A16">
        <v>14</v>
      </c>
      <c r="B16">
        <v>6.6666666666666596E-2</v>
      </c>
      <c r="C16">
        <v>0.63161689155548795</v>
      </c>
      <c r="D16">
        <v>0.27970200385167199</v>
      </c>
      <c r="E16">
        <v>1.62720399109475E-2</v>
      </c>
      <c r="F16">
        <v>6.9890256687032597E-3</v>
      </c>
      <c r="G16">
        <v>6.3203224708302998E-3</v>
      </c>
      <c r="H16">
        <v>3.5804524583626297E-2</v>
      </c>
      <c r="I16" s="1">
        <v>1.10996920455646E-5</v>
      </c>
      <c r="J16" s="1">
        <v>2.5868943849608198E-5</v>
      </c>
      <c r="K16">
        <v>1.3688635876889999E-2</v>
      </c>
      <c r="L16">
        <v>5.8769117403923198E-3</v>
      </c>
      <c r="M16" s="1">
        <v>3.41048605101016E-4</v>
      </c>
      <c r="N16" s="1">
        <v>1.4621378202421401E-4</v>
      </c>
      <c r="O16" s="1">
        <v>2.0765545762294199E-5</v>
      </c>
      <c r="P16" s="1">
        <v>7.2733875967943102E-5</v>
      </c>
      <c r="Q16" s="1">
        <v>2.3202086385857101E-7</v>
      </c>
      <c r="R16" s="1">
        <v>5.4125165758229998E-7</v>
      </c>
      <c r="S16">
        <v>0.99688885937582195</v>
      </c>
      <c r="T16" s="1">
        <f t="shared" si="0"/>
        <v>2.0997566626152769E-5</v>
      </c>
      <c r="U16">
        <f t="shared" si="1"/>
        <v>6.4256948571275434E-3</v>
      </c>
    </row>
    <row r="17" spans="1:21" x14ac:dyDescent="0.3">
      <c r="A17">
        <v>15</v>
      </c>
      <c r="B17">
        <v>6.25E-2</v>
      </c>
      <c r="C17">
        <v>0.63206586302899803</v>
      </c>
      <c r="D17">
        <v>0.27933723655936998</v>
      </c>
      <c r="E17">
        <v>1.7356170058091501E-2</v>
      </c>
      <c r="F17">
        <v>7.4527077965424304E-3</v>
      </c>
      <c r="G17">
        <v>5.9290874691659001E-3</v>
      </c>
      <c r="H17">
        <v>3.3589168568966397E-2</v>
      </c>
      <c r="I17" s="1">
        <v>1.18897844050406E-5</v>
      </c>
      <c r="J17" s="1">
        <v>2.77143652448958E-5</v>
      </c>
      <c r="K17">
        <v>1.4095990330901399E-2</v>
      </c>
      <c r="L17">
        <v>6.0508529451643997E-3</v>
      </c>
      <c r="M17" s="1">
        <v>3.7497976804606701E-4</v>
      </c>
      <c r="N17" s="1">
        <v>1.6075263997948101E-4</v>
      </c>
      <c r="O17" s="1">
        <v>1.9479290855256401E-5</v>
      </c>
      <c r="P17" s="1">
        <v>6.8230225041086205E-5</v>
      </c>
      <c r="Q17" s="1">
        <v>2.56269977061849E-7</v>
      </c>
      <c r="R17" s="1">
        <v>5.9784087380693902E-7</v>
      </c>
      <c r="S17">
        <v>0.99654097694162302</v>
      </c>
      <c r="T17" s="1">
        <f t="shared" si="0"/>
        <v>1.9735560832318252E-5</v>
      </c>
      <c r="U17">
        <f t="shared" si="1"/>
        <v>6.0295408803181516E-3</v>
      </c>
    </row>
    <row r="18" spans="1:21" x14ac:dyDescent="0.3">
      <c r="A18">
        <v>16</v>
      </c>
      <c r="B18">
        <v>5.8823529411764698E-2</v>
      </c>
      <c r="C18">
        <v>0.63229930249255595</v>
      </c>
      <c r="D18">
        <v>0.27894291227128598</v>
      </c>
      <c r="E18">
        <v>1.8435533323669699E-2</v>
      </c>
      <c r="F18">
        <v>7.9144527287047794E-3</v>
      </c>
      <c r="G18">
        <v>5.5820100586288501E-3</v>
      </c>
      <c r="H18">
        <v>3.1623768897308398E-2</v>
      </c>
      <c r="I18" s="1">
        <v>1.26767281510944E-5</v>
      </c>
      <c r="J18" s="1">
        <v>2.9552231832269301E-5</v>
      </c>
      <c r="K18">
        <v>1.4465791306417E-2</v>
      </c>
      <c r="L18">
        <v>6.2087711654056901E-3</v>
      </c>
      <c r="M18" s="1">
        <v>4.09229213490523E-4</v>
      </c>
      <c r="N18" s="1">
        <v>1.7542823305098299E-4</v>
      </c>
      <c r="O18" s="1">
        <v>1.8338309724515901E-5</v>
      </c>
      <c r="P18" s="1">
        <v>6.4235056792071694E-5</v>
      </c>
      <c r="Q18" s="1">
        <v>2.8079893460052399E-7</v>
      </c>
      <c r="R18" s="1">
        <v>6.5508222915986995E-7</v>
      </c>
      <c r="S18">
        <v>0.99618293789818202</v>
      </c>
      <c r="T18" s="1">
        <f t="shared" si="0"/>
        <v>1.8619108659116426E-5</v>
      </c>
      <c r="U18">
        <f t="shared" si="1"/>
        <v>5.6781960344602931E-3</v>
      </c>
    </row>
    <row r="19" spans="1:21" x14ac:dyDescent="0.3">
      <c r="A19">
        <v>17</v>
      </c>
      <c r="B19">
        <v>5.5555555555555497E-2</v>
      </c>
      <c r="C19">
        <v>0.63235462844996404</v>
      </c>
      <c r="D19">
        <v>0.27852506394897097</v>
      </c>
      <c r="E19">
        <v>1.9510167652172599E-2</v>
      </c>
      <c r="F19">
        <v>8.3742603433467708E-3</v>
      </c>
      <c r="G19">
        <v>5.2720385156462702E-3</v>
      </c>
      <c r="H19">
        <v>2.9868422276038399E-2</v>
      </c>
      <c r="I19" s="1">
        <v>1.34604951896629E-5</v>
      </c>
      <c r="J19" s="1">
        <v>3.1382509440130901E-5</v>
      </c>
      <c r="K19">
        <v>1.4801239183630899E-2</v>
      </c>
      <c r="L19">
        <v>6.3520270336088203E-3</v>
      </c>
      <c r="M19" s="1">
        <v>4.4370190051811999E-4</v>
      </c>
      <c r="N19" s="1">
        <v>1.9019978673844899E-4</v>
      </c>
      <c r="O19" s="1">
        <v>1.7319376576744602E-5</v>
      </c>
      <c r="P19" s="1">
        <v>6.0667120032768698E-5</v>
      </c>
      <c r="Q19" s="1">
        <v>3.05534269328436E-7</v>
      </c>
      <c r="R19" s="1">
        <v>7.1280439719535401E-7</v>
      </c>
      <c r="S19">
        <v>0.995815596930542</v>
      </c>
      <c r="T19" s="1">
        <f t="shared" si="0"/>
        <v>1.7624910846073037E-5</v>
      </c>
      <c r="U19">
        <f t="shared" si="1"/>
        <v>5.3645038461119701E-3</v>
      </c>
    </row>
    <row r="20" spans="1:21" x14ac:dyDescent="0.3">
      <c r="A20">
        <v>18</v>
      </c>
      <c r="B20">
        <v>5.2631578947368397E-2</v>
      </c>
      <c r="C20">
        <v>0.63226141792533497</v>
      </c>
      <c r="D20">
        <v>0.27808836932611503</v>
      </c>
      <c r="E20">
        <v>2.0580112083711601E-2</v>
      </c>
      <c r="F20">
        <v>8.8321340191581301E-3</v>
      </c>
      <c r="G20">
        <v>4.9935452132100801E-3</v>
      </c>
      <c r="H20">
        <v>2.8291278747248402E-2</v>
      </c>
      <c r="I20" s="1">
        <v>1.42410694617801E-5</v>
      </c>
      <c r="J20" s="1">
        <v>3.3205186652829299E-5</v>
      </c>
      <c r="K20">
        <v>1.5105256268068501E-2</v>
      </c>
      <c r="L20">
        <v>6.4818639742130297E-3</v>
      </c>
      <c r="M20" s="1">
        <v>4.7831565173619099E-4</v>
      </c>
      <c r="N20" s="1">
        <v>2.05032042888921E-4</v>
      </c>
      <c r="O20" s="1">
        <v>1.6403968337156799E-5</v>
      </c>
      <c r="P20" s="1">
        <v>5.7461595500847497E-5</v>
      </c>
      <c r="Q20" s="1">
        <v>3.3041226598423202E-7</v>
      </c>
      <c r="R20" s="1">
        <v>7.7085880533703003E-7</v>
      </c>
      <c r="S20">
        <v>0.99543973834270905</v>
      </c>
      <c r="T20" s="1">
        <f t="shared" si="0"/>
        <v>1.673438060314103E-5</v>
      </c>
      <c r="U20">
        <f t="shared" si="1"/>
        <v>5.0827531175811859E-3</v>
      </c>
    </row>
    <row r="21" spans="1:21" x14ac:dyDescent="0.3">
      <c r="A21">
        <v>19</v>
      </c>
      <c r="B21">
        <v>0.05</v>
      </c>
      <c r="C21">
        <v>0.63204331728653995</v>
      </c>
      <c r="D21">
        <v>0.27763649602000601</v>
      </c>
      <c r="E21">
        <v>2.1645405173115001E-2</v>
      </c>
      <c r="F21">
        <v>9.2880793812241801E-3</v>
      </c>
      <c r="G21">
        <v>4.7419841174732502E-3</v>
      </c>
      <c r="H21">
        <v>2.68666076075244E-2</v>
      </c>
      <c r="I21" s="1">
        <v>1.50184432666018E-5</v>
      </c>
      <c r="J21" s="1">
        <v>3.5020266959675598E-5</v>
      </c>
      <c r="K21">
        <v>1.53805125913067E-2</v>
      </c>
      <c r="L21">
        <v>6.5994189268173001E-3</v>
      </c>
      <c r="M21" s="1">
        <v>5.1299966194104396E-4</v>
      </c>
      <c r="N21" s="1">
        <v>2.19894622494358E-4</v>
      </c>
      <c r="O21" s="1">
        <v>1.5577127211092199E-5</v>
      </c>
      <c r="P21" s="1">
        <v>5.456613189765E-5</v>
      </c>
      <c r="Q21" s="1">
        <v>3.5537784024268002E-7</v>
      </c>
      <c r="R21" s="1">
        <v>8.2911700942547895E-7</v>
      </c>
      <c r="S21">
        <v>0.99505608185262695</v>
      </c>
      <c r="T21" s="1">
        <f t="shared" si="0"/>
        <v>1.593250505133488E-5</v>
      </c>
      <c r="U21">
        <f t="shared" si="1"/>
        <v>4.8283303146982618E-3</v>
      </c>
    </row>
    <row r="22" spans="1:21" x14ac:dyDescent="0.3">
      <c r="A22">
        <v>20</v>
      </c>
      <c r="B22">
        <v>4.7619047619047603E-2</v>
      </c>
      <c r="C22">
        <v>0.63171942663606995</v>
      </c>
      <c r="D22">
        <v>0.277172346953655</v>
      </c>
      <c r="E22">
        <v>2.2706084077223201E-2</v>
      </c>
      <c r="F22">
        <v>9.7421034093261704E-3</v>
      </c>
      <c r="G22">
        <v>4.5136428566342002E-3</v>
      </c>
      <c r="H22">
        <v>2.55733957776039E-2</v>
      </c>
      <c r="I22" s="1">
        <v>1.5792614653603101E-5</v>
      </c>
      <c r="J22" s="1">
        <v>3.6827763497224297E-5</v>
      </c>
      <c r="K22">
        <v>1.5629448860076899E-2</v>
      </c>
      <c r="L22">
        <v>6.7057318616756201E-3</v>
      </c>
      <c r="M22" s="1">
        <v>5.4769316856637898E-4</v>
      </c>
      <c r="N22" s="1">
        <v>2.3476145584093501E-4</v>
      </c>
      <c r="O22" s="1">
        <v>1.48266406720644E-5</v>
      </c>
      <c r="P22" s="1">
        <v>5.1937982618049598E-5</v>
      </c>
      <c r="Q22" s="1">
        <v>3.80383537476525E-7</v>
      </c>
      <c r="R22" s="1">
        <v>8.8746835555291204E-7</v>
      </c>
      <c r="S22">
        <v>0.99466528791000697</v>
      </c>
      <c r="T22" s="1">
        <f t="shared" si="0"/>
        <v>1.5207024209540924E-5</v>
      </c>
      <c r="U22">
        <f t="shared" si="1"/>
        <v>4.5974679464709468E-3</v>
      </c>
    </row>
    <row r="23" spans="1:21" x14ac:dyDescent="0.3">
      <c r="A23">
        <v>21</v>
      </c>
      <c r="B23">
        <v>4.54545454545454E-2</v>
      </c>
      <c r="C23">
        <v>0.63130531841483595</v>
      </c>
      <c r="D23">
        <v>0.27669823878628003</v>
      </c>
      <c r="E23">
        <v>2.37621840546491E-2</v>
      </c>
      <c r="F23">
        <v>1.0194213820562299E-2</v>
      </c>
      <c r="G23">
        <v>4.30546009255339E-3</v>
      </c>
      <c r="H23">
        <v>2.4394314734011699E-2</v>
      </c>
      <c r="I23" s="1">
        <v>1.6563585581226501E-5</v>
      </c>
      <c r="J23" s="1">
        <v>3.8627695486715298E-5</v>
      </c>
      <c r="K23">
        <v>1.5854296992837202E-2</v>
      </c>
      <c r="L23">
        <v>6.8017543146336196E-3</v>
      </c>
      <c r="M23" s="1">
        <v>5.8234426621691098E-4</v>
      </c>
      <c r="N23" s="1">
        <v>2.4961027378811402E-4</v>
      </c>
      <c r="O23" s="1">
        <v>1.41424389096181E-5</v>
      </c>
      <c r="P23" s="1">
        <v>4.9541899427822001E-5</v>
      </c>
      <c r="Q23" s="1">
        <v>4.05388639401778E-7</v>
      </c>
      <c r="R23" s="1">
        <v>9.4581789644172803E-7</v>
      </c>
      <c r="S23">
        <v>0.99426796257631</v>
      </c>
      <c r="T23" s="1">
        <f t="shared" si="0"/>
        <v>1.4547827549019879E-5</v>
      </c>
      <c r="U23">
        <f t="shared" si="1"/>
        <v>4.3870592230079008E-3</v>
      </c>
    </row>
    <row r="24" spans="1:21" x14ac:dyDescent="0.3">
      <c r="A24">
        <v>22</v>
      </c>
      <c r="B24">
        <v>4.3478260869565202E-2</v>
      </c>
      <c r="C24">
        <v>0.63081379749775901</v>
      </c>
      <c r="D24">
        <v>0.27621603390030902</v>
      </c>
      <c r="E24">
        <v>2.48137382263925E-2</v>
      </c>
      <c r="F24">
        <v>1.06444186513513E-2</v>
      </c>
      <c r="G24">
        <v>4.1148889143329198E-3</v>
      </c>
      <c r="H24">
        <v>2.3314947537577999E-2</v>
      </c>
      <c r="I24" s="1">
        <v>1.7331360620687399E-5</v>
      </c>
      <c r="J24" s="1">
        <v>4.0420085809726203E-5</v>
      </c>
      <c r="K24">
        <v>1.6057098588127199E-2</v>
      </c>
      <c r="L24">
        <v>6.8883570907403704E-3</v>
      </c>
      <c r="M24" s="1">
        <v>6.1690884998040398E-4</v>
      </c>
      <c r="N24" s="1">
        <v>2.6442215413530299E-4</v>
      </c>
      <c r="O24" s="1">
        <v>1.3516144747077701E-5</v>
      </c>
      <c r="P24" s="1">
        <v>4.7348558141622202E-5</v>
      </c>
      <c r="Q24" s="1">
        <v>4.3035836756008201E-7</v>
      </c>
      <c r="R24" s="1">
        <v>1.0040845345491999E-6</v>
      </c>
      <c r="S24">
        <v>0.993864662002928</v>
      </c>
      <c r="T24" s="1">
        <f t="shared" si="0"/>
        <v>1.3946503114637782E-5</v>
      </c>
      <c r="U24">
        <f t="shared" si="1"/>
        <v>4.1945194207444166E-3</v>
      </c>
    </row>
    <row r="25" spans="1:21" x14ac:dyDescent="0.3">
      <c r="A25">
        <v>23</v>
      </c>
      <c r="B25">
        <v>4.1666666666666602E-2</v>
      </c>
      <c r="C25">
        <v>0.630255475706057</v>
      </c>
      <c r="D25">
        <v>0.27572723942060501</v>
      </c>
      <c r="E25">
        <v>2.5860777503065601E-2</v>
      </c>
      <c r="F25">
        <v>1.1092725981433399E-2</v>
      </c>
      <c r="G25">
        <v>3.9397932465566401E-3</v>
      </c>
      <c r="H25">
        <v>2.2323202583538902E-2</v>
      </c>
      <c r="I25" s="1">
        <v>1.8095946046824601E-5</v>
      </c>
      <c r="J25" s="1">
        <v>4.2204959362645699E-5</v>
      </c>
      <c r="K25">
        <v>1.6239721597330201E-2</v>
      </c>
      <c r="L25">
        <v>6.9663372447159597E-3</v>
      </c>
      <c r="M25" s="1">
        <v>6.5134967401867395E-4</v>
      </c>
      <c r="N25" s="1">
        <v>2.7918111746541498E-4</v>
      </c>
      <c r="O25" s="1">
        <v>1.2940732594495401E-5</v>
      </c>
      <c r="P25" s="1">
        <v>4.5333365289889599E-5</v>
      </c>
      <c r="Q25" s="1">
        <v>4.5526317357536702E-7</v>
      </c>
      <c r="R25" s="1">
        <v>1.0621993676681101E-6</v>
      </c>
      <c r="S25">
        <v>0.99345589654062305</v>
      </c>
      <c r="T25" s="1">
        <f t="shared" si="0"/>
        <v>1.3395995768070767E-5</v>
      </c>
      <c r="U25">
        <f t="shared" si="1"/>
        <v>4.0176807530290922E-3</v>
      </c>
    </row>
    <row r="26" spans="1:21" x14ac:dyDescent="0.3">
      <c r="A26">
        <v>24</v>
      </c>
      <c r="B26">
        <v>0.04</v>
      </c>
      <c r="C26">
        <v>0.62963921114926602</v>
      </c>
      <c r="D26">
        <v>0.27523308239210198</v>
      </c>
      <c r="E26">
        <v>2.6903330618003901E-2</v>
      </c>
      <c r="F26">
        <v>1.1539143757854E-2</v>
      </c>
      <c r="G26">
        <v>3.7783683158047398E-3</v>
      </c>
      <c r="H26">
        <v>2.1408863470419499E-2</v>
      </c>
      <c r="I26" s="1">
        <v>1.8857349204011101E-5</v>
      </c>
      <c r="J26" s="1">
        <v>4.3982341950783498E-5</v>
      </c>
      <c r="K26">
        <v>1.6403875421546699E-2</v>
      </c>
      <c r="L26">
        <v>7.0364244225487003E-3</v>
      </c>
      <c r="M26" s="1">
        <v>6.85635513412737E-4</v>
      </c>
      <c r="N26" s="1">
        <v>2.9387376735451402E-4</v>
      </c>
      <c r="O26" s="1">
        <v>1.2410266712790499E-5</v>
      </c>
      <c r="P26" s="1">
        <v>4.34755421376802E-5</v>
      </c>
      <c r="Q26" s="1">
        <v>4.8007810711392896E-7</v>
      </c>
      <c r="R26" s="1">
        <v>1.1201042156231101E-6</v>
      </c>
      <c r="S26">
        <v>0.99304213451064105</v>
      </c>
      <c r="T26" s="1">
        <f t="shared" si="0"/>
        <v>1.2890344819904428E-5</v>
      </c>
      <c r="U26">
        <f t="shared" si="1"/>
        <v>3.8547116561819584E-3</v>
      </c>
    </row>
    <row r="27" spans="1:21" x14ac:dyDescent="0.3">
      <c r="A27">
        <v>25</v>
      </c>
      <c r="B27">
        <v>3.8461538461538401E-2</v>
      </c>
      <c r="C27">
        <v>0.62897244779981498</v>
      </c>
      <c r="D27">
        <v>0.27473456745047597</v>
      </c>
      <c r="E27">
        <v>2.7941424226172101E-2</v>
      </c>
      <c r="F27">
        <v>1.1983679688771801E-2</v>
      </c>
      <c r="G27">
        <v>3.6290788972462898E-3</v>
      </c>
      <c r="H27">
        <v>2.0563239485922799E-2</v>
      </c>
      <c r="I27" s="1">
        <v>1.9615578067887799E-5</v>
      </c>
      <c r="J27" s="1">
        <v>4.5752259559199598E-5</v>
      </c>
      <c r="K27">
        <v>1.6551124613145299E-2</v>
      </c>
      <c r="L27">
        <v>7.0992866331285103E-3</v>
      </c>
      <c r="M27" s="1">
        <v>7.1974041849800802E-4</v>
      </c>
      <c r="N27" s="1">
        <v>3.0848897033061202E-4</v>
      </c>
      <c r="O27" s="1">
        <v>1.19196980326246E-5</v>
      </c>
      <c r="P27" s="1">
        <v>4.1757413560775103E-5</v>
      </c>
      <c r="Q27" s="1">
        <v>5.0478225340412304E-7</v>
      </c>
      <c r="R27" s="1">
        <v>1.17775030901959E-6</v>
      </c>
      <c r="S27">
        <v>0.99262380566529096</v>
      </c>
      <c r="T27" s="1">
        <f t="shared" si="0"/>
        <v>1.2424480286028723E-5</v>
      </c>
      <c r="U27">
        <f t="shared" si="1"/>
        <v>3.7040541194700012E-3</v>
      </c>
    </row>
    <row r="28" spans="1:21" x14ac:dyDescent="0.3">
      <c r="A28">
        <v>26</v>
      </c>
      <c r="B28">
        <v>3.7037037037037E-2</v>
      </c>
      <c r="C28">
        <v>0.628261480527878</v>
      </c>
      <c r="D28">
        <v>0.27423252146940802</v>
      </c>
      <c r="E28">
        <v>2.8975083042009901E-2</v>
      </c>
      <c r="F28">
        <v>1.24263411856238E-2</v>
      </c>
      <c r="G28">
        <v>3.4906108701217098E-3</v>
      </c>
      <c r="H28">
        <v>1.9778891414644499E-2</v>
      </c>
      <c r="I28" s="1">
        <v>2.0370640946704999E-5</v>
      </c>
      <c r="J28" s="1">
        <v>4.7514737887358203E-5</v>
      </c>
      <c r="K28">
        <v>1.6682901333203298E-2</v>
      </c>
      <c r="L28">
        <v>7.1555355080767501E-3</v>
      </c>
      <c r="M28" s="1">
        <v>7.5364305203168801E-4</v>
      </c>
      <c r="N28" s="1">
        <v>3.2301757142553502E-4</v>
      </c>
      <c r="O28" s="1">
        <v>1.14647047790432E-5</v>
      </c>
      <c r="P28" s="1">
        <v>4.0163850215081499E-5</v>
      </c>
      <c r="Q28" s="1">
        <v>5.2935823301333301E-7</v>
      </c>
      <c r="R28" s="1">
        <v>1.23509712302974E-6</v>
      </c>
      <c r="S28">
        <v>0.99220130436360798</v>
      </c>
      <c r="T28" s="1">
        <f t="shared" si="0"/>
        <v>1.1994063012056533E-5</v>
      </c>
      <c r="U28">
        <f t="shared" si="1"/>
        <v>3.5643745214185827E-3</v>
      </c>
    </row>
    <row r="29" spans="1:21" x14ac:dyDescent="0.3">
      <c r="A29">
        <v>27</v>
      </c>
      <c r="B29">
        <v>3.5714285714285698E-2</v>
      </c>
      <c r="C29">
        <v>0.62751166381798895</v>
      </c>
      <c r="D29">
        <v>0.27372762840922499</v>
      </c>
      <c r="E29">
        <v>3.00043299981138E-2</v>
      </c>
      <c r="F29">
        <v>1.2867135338404801E-2</v>
      </c>
      <c r="G29">
        <v>3.3618328520682202E-3</v>
      </c>
      <c r="H29">
        <v>1.90494143896697E-2</v>
      </c>
      <c r="I29" s="1">
        <v>2.11225462821996E-5</v>
      </c>
      <c r="J29" s="1">
        <v>4.9269802068385197E-5</v>
      </c>
      <c r="K29">
        <v>1.68005166935749E-2</v>
      </c>
      <c r="L29">
        <v>7.2057310999101704E-3</v>
      </c>
      <c r="M29" s="1">
        <v>7.8732610051802303E-4</v>
      </c>
      <c r="N29" s="1">
        <v>3.3745214158400599E-4</v>
      </c>
      <c r="O29" s="1">
        <v>1.10415662607165E-5</v>
      </c>
      <c r="P29" s="1">
        <v>3.8681826775911999E-5</v>
      </c>
      <c r="Q29" s="1">
        <v>5.5379175733519704E-7</v>
      </c>
      <c r="R29" s="1">
        <v>1.2921113409785801E-6</v>
      </c>
      <c r="S29">
        <v>0.99177499248554402</v>
      </c>
      <c r="T29" s="1">
        <f t="shared" si="0"/>
        <v>1.1595358018051698E-5</v>
      </c>
      <c r="U29">
        <f t="shared" si="1"/>
        <v>3.434524694485362E-3</v>
      </c>
    </row>
    <row r="30" spans="1:21" x14ac:dyDescent="0.3">
      <c r="A30">
        <v>28</v>
      </c>
      <c r="B30">
        <v>3.4482758620689599E-2</v>
      </c>
      <c r="C30">
        <v>0.62672757749405605</v>
      </c>
      <c r="D30">
        <v>0.273220456718413</v>
      </c>
      <c r="E30">
        <v>3.10291864125702E-2</v>
      </c>
      <c r="F30">
        <v>1.3306068913246901E-2</v>
      </c>
      <c r="G30">
        <v>3.2417655483692898E-3</v>
      </c>
      <c r="H30">
        <v>1.83692644096764E-2</v>
      </c>
      <c r="I30" s="1">
        <v>2.1871302521306899E-5</v>
      </c>
      <c r="J30" s="1">
        <v>5.1017476516831002E-5</v>
      </c>
      <c r="K30">
        <v>1.6905171094730002E-2</v>
      </c>
      <c r="L30">
        <v>7.2503862623960599E-3</v>
      </c>
      <c r="M30" s="1">
        <v>8.2077575189743596E-4</v>
      </c>
      <c r="N30" s="1">
        <v>3.5178675357379298E-4</v>
      </c>
      <c r="O30" s="1">
        <v>1.0647062041526E-5</v>
      </c>
      <c r="P30" s="1">
        <v>3.7300069016143398E-5</v>
      </c>
      <c r="Q30" s="1">
        <v>5.7807123391591299E-7</v>
      </c>
      <c r="R30" s="1">
        <v>1.3487659340686399E-6</v>
      </c>
      <c r="S30">
        <v>0.99134520210619304</v>
      </c>
      <c r="T30" s="1">
        <f t="shared" si="0"/>
        <v>1.1225133275441913E-5</v>
      </c>
      <c r="U30">
        <f t="shared" si="1"/>
        <v>3.3135108191162509E-3</v>
      </c>
    </row>
    <row r="31" spans="1:21" x14ac:dyDescent="0.3">
      <c r="A31">
        <v>29</v>
      </c>
      <c r="B31">
        <v>3.3333333333333298E-2</v>
      </c>
      <c r="C31">
        <v>0.62591315931261404</v>
      </c>
      <c r="D31">
        <v>0.27271148102350601</v>
      </c>
      <c r="E31">
        <v>3.2049672156814299E-2</v>
      </c>
      <c r="F31">
        <v>1.37431483646289E-2</v>
      </c>
      <c r="G31">
        <v>3.1295570653664998E-3</v>
      </c>
      <c r="H31">
        <v>1.77336186127065E-2</v>
      </c>
      <c r="I31" s="1">
        <v>2.26169180380502E-5</v>
      </c>
      <c r="J31" s="1">
        <v>5.2757784864974299E-5</v>
      </c>
      <c r="K31">
        <v>1.6997963656419899E-2</v>
      </c>
      <c r="L31">
        <v>7.2899706518617501E-3</v>
      </c>
      <c r="M31" s="1">
        <v>8.5398123259607399E-4</v>
      </c>
      <c r="N31" s="1">
        <v>3.6601678338270402E-4</v>
      </c>
      <c r="O31" s="1">
        <v>1.02783907330116E-5</v>
      </c>
      <c r="P31" s="1">
        <v>3.6008769559922099E-5</v>
      </c>
      <c r="Q31" s="1">
        <v>6.0218741635305796E-7</v>
      </c>
      <c r="R31" s="1">
        <v>1.4050393449864699E-6</v>
      </c>
      <c r="S31">
        <v>0.99091223794985395</v>
      </c>
      <c r="T31" s="1">
        <f t="shared" si="0"/>
        <v>1.0880578149364659E-5</v>
      </c>
      <c r="U31">
        <f t="shared" si="1"/>
        <v>3.2004683704588231E-3</v>
      </c>
    </row>
    <row r="32" spans="1:21" x14ac:dyDescent="0.3">
      <c r="A32">
        <v>30</v>
      </c>
      <c r="B32">
        <v>3.2258064516128997E-2</v>
      </c>
      <c r="C32">
        <v>0.62507181179773597</v>
      </c>
      <c r="D32">
        <v>0.27220109940208598</v>
      </c>
      <c r="E32">
        <v>3.3065805818701902E-2</v>
      </c>
      <c r="F32">
        <v>1.41783798567832E-2</v>
      </c>
      <c r="G32">
        <v>3.0244628770666601E-3</v>
      </c>
      <c r="H32">
        <v>1.7138261886692301E-2</v>
      </c>
      <c r="I32" s="1">
        <v>2.3359401090691399E-5</v>
      </c>
      <c r="J32" s="1">
        <v>5.4490749959081499E-5</v>
      </c>
      <c r="K32">
        <v>1.7079900826701199E-2</v>
      </c>
      <c r="L32">
        <v>7.3249143839832298E-3</v>
      </c>
      <c r="M32" s="1">
        <v>8.86934397643342E-4</v>
      </c>
      <c r="N32" s="1">
        <v>3.8013873439567098E-4</v>
      </c>
      <c r="O32" s="1">
        <v>9.9331040943352595E-6</v>
      </c>
      <c r="P32" s="1">
        <v>3.4799357215394502E-5</v>
      </c>
      <c r="Q32" s="1">
        <v>6.2613309404170304E-7</v>
      </c>
      <c r="R32" s="1">
        <v>1.46091476439096E-6</v>
      </c>
      <c r="S32">
        <v>0.99047637964200896</v>
      </c>
      <c r="T32" s="1">
        <f t="shared" si="0"/>
        <v>1.0559237188376963E-5</v>
      </c>
      <c r="U32">
        <f t="shared" si="1"/>
        <v>3.0946417873255142E-3</v>
      </c>
    </row>
    <row r="33" spans="1:21" x14ac:dyDescent="0.3">
      <c r="A33">
        <v>31</v>
      </c>
      <c r="B33">
        <v>3.125E-2</v>
      </c>
      <c r="C33">
        <v>0.62420648888657304</v>
      </c>
      <c r="D33">
        <v>0.27168964721434702</v>
      </c>
      <c r="E33">
        <v>3.40776048574346E-2</v>
      </c>
      <c r="F33">
        <v>1.46117692904713E-2</v>
      </c>
      <c r="G33">
        <v>2.92582945324781E-3</v>
      </c>
      <c r="H33">
        <v>1.6579494203802499E-2</v>
      </c>
      <c r="I33" s="1">
        <v>2.4098759803340601E-5</v>
      </c>
      <c r="J33" s="1">
        <v>5.6216393895160797E-5</v>
      </c>
      <c r="K33">
        <v>1.7151904245263701E-2</v>
      </c>
      <c r="L33">
        <v>7.3556113769803798E-3</v>
      </c>
      <c r="M33" s="1">
        <v>9.1962936820504299E-4</v>
      </c>
      <c r="N33" s="1">
        <v>3.9415008192180101E-4</v>
      </c>
      <c r="O33" s="1">
        <v>9.6090531772099404E-6</v>
      </c>
      <c r="P33" s="1">
        <v>3.3664308467198597E-5</v>
      </c>
      <c r="Q33" s="1">
        <v>6.4990281752787503E-7</v>
      </c>
      <c r="R33" s="1">
        <v>1.5163794904100399E-6</v>
      </c>
      <c r="S33">
        <v>0.99003788377589796</v>
      </c>
      <c r="T33" s="1">
        <f t="shared" si="0"/>
        <v>1.0258955994737815E-5</v>
      </c>
      <c r="U33">
        <f t="shared" si="1"/>
        <v>2.9953678570034969E-3</v>
      </c>
    </row>
    <row r="34" spans="1:21" x14ac:dyDescent="0.3">
      <c r="A34">
        <v>32</v>
      </c>
      <c r="B34">
        <v>3.03030303030303E-2</v>
      </c>
      <c r="C34">
        <v>0.62331976663050803</v>
      </c>
      <c r="D34">
        <v>0.27117740823471498</v>
      </c>
      <c r="E34">
        <v>3.5085085748348503E-2</v>
      </c>
      <c r="F34">
        <v>1.50433223324397E-2</v>
      </c>
      <c r="G34">
        <v>2.8330807917433102E-3</v>
      </c>
      <c r="H34">
        <v>1.6054054392212601E-2</v>
      </c>
      <c r="I34" s="1">
        <v>2.4835002164199401E-5</v>
      </c>
      <c r="J34" s="1">
        <v>5.7934738079576601E-5</v>
      </c>
      <c r="K34">
        <v>1.7214817928878801E-2</v>
      </c>
      <c r="L34">
        <v>7.3824224090465896E-3</v>
      </c>
      <c r="M34" s="1">
        <v>9.5206221145605898E-4</v>
      </c>
      <c r="N34" s="1">
        <v>4.0804913588998298E-4</v>
      </c>
      <c r="O34" s="1">
        <v>9.3043440244215205E-6</v>
      </c>
      <c r="P34" s="1">
        <v>3.2596992408509297E-5</v>
      </c>
      <c r="Q34" s="1">
        <v>6.7349265566487102E-7</v>
      </c>
      <c r="R34" s="1">
        <v>1.57142436228412E-6</v>
      </c>
      <c r="S34">
        <v>0.98959698580893296</v>
      </c>
      <c r="T34" s="1">
        <f t="shared" si="0"/>
        <v>9.9778366800863919E-6</v>
      </c>
      <c r="U34">
        <f t="shared" si="1"/>
        <v>2.9020620473583893E-3</v>
      </c>
    </row>
    <row r="35" spans="1:21" x14ac:dyDescent="0.3">
      <c r="A35">
        <v>33</v>
      </c>
      <c r="B35">
        <v>2.94117647058823E-2</v>
      </c>
      <c r="C35">
        <v>0.62241390121565698</v>
      </c>
      <c r="D35">
        <v>0.27066462365184402</v>
      </c>
      <c r="E35">
        <v>3.6088264116517998E-2</v>
      </c>
      <c r="F35">
        <v>1.54730444457004E-2</v>
      </c>
      <c r="G35">
        <v>2.7457072714304601E-3</v>
      </c>
      <c r="H35">
        <v>1.55590570428779E-2</v>
      </c>
      <c r="I35" s="1">
        <v>2.5568136034770799E-5</v>
      </c>
      <c r="J35" s="1">
        <v>5.9645803304105203E-5</v>
      </c>
      <c r="K35">
        <v>1.7269414839822601E-2</v>
      </c>
      <c r="L35">
        <v>7.4056779151377601E-3</v>
      </c>
      <c r="M35" s="1">
        <v>9.8423065823553401E-4</v>
      </c>
      <c r="N35" s="1">
        <v>4.2183491975539798E-4</v>
      </c>
      <c r="O35" s="1">
        <v>9.0173010025237502E-6</v>
      </c>
      <c r="P35" s="1">
        <v>3.1591542394296302E-5</v>
      </c>
      <c r="Q35" s="1">
        <v>6.9689998115884704E-7</v>
      </c>
      <c r="R35" s="1">
        <v>1.62604326020316E-6</v>
      </c>
      <c r="S35">
        <v>0.98915390180295604</v>
      </c>
      <c r="T35" s="1">
        <f t="shared" si="0"/>
        <v>9.7142009836825967E-6</v>
      </c>
      <c r="U35">
        <f t="shared" si="1"/>
        <v>2.814207194103413E-3</v>
      </c>
    </row>
    <row r="36" spans="1:21" x14ac:dyDescent="0.3">
      <c r="A36">
        <v>34</v>
      </c>
      <c r="B36">
        <v>2.8571428571428501E-2</v>
      </c>
      <c r="C36">
        <v>0.62149087683207005</v>
      </c>
      <c r="D36">
        <v>0.270151499375892</v>
      </c>
      <c r="E36">
        <v>3.7087154858783403E-2</v>
      </c>
      <c r="F36">
        <v>1.5900940919369E-2</v>
      </c>
      <c r="G36">
        <v>2.6632563726558499E-3</v>
      </c>
      <c r="H36">
        <v>1.5091939985846001E-2</v>
      </c>
      <c r="I36" s="1">
        <v>2.6298169165950201E-5</v>
      </c>
      <c r="J36" s="1">
        <v>6.1349609828071001E-5</v>
      </c>
      <c r="K36">
        <v>1.7316402892077001E-2</v>
      </c>
      <c r="L36">
        <v>7.4256805458657402E-3</v>
      </c>
      <c r="M36">
        <v>1.0161338543948799E-3</v>
      </c>
      <c r="N36" s="1">
        <v>4.3550706386066899E-4</v>
      </c>
      <c r="O36" s="1">
        <v>8.7464362776266799E-6</v>
      </c>
      <c r="P36" s="1">
        <v>3.0642749196719802E-5</v>
      </c>
      <c r="Q36" s="1">
        <v>7.2012328144152297E-7</v>
      </c>
      <c r="R36" s="1">
        <v>1.68023266420171E-6</v>
      </c>
      <c r="S36">
        <v>0.988708830021229</v>
      </c>
      <c r="T36" s="1">
        <f t="shared" si="0"/>
        <v>9.4665595590682027E-6</v>
      </c>
      <c r="U36">
        <f t="shared" si="1"/>
        <v>2.7313440832417895E-3</v>
      </c>
    </row>
    <row r="37" spans="1:21" x14ac:dyDescent="0.3">
      <c r="A37">
        <v>35</v>
      </c>
      <c r="B37">
        <v>2.77777777777777E-2</v>
      </c>
      <c r="C37">
        <v>0.62055244536657395</v>
      </c>
      <c r="D37">
        <v>0.269638211994428</v>
      </c>
      <c r="E37">
        <v>3.8081772254254999E-2</v>
      </c>
      <c r="F37">
        <v>1.6327016897224999E-2</v>
      </c>
      <c r="G37">
        <v>2.5853249102359799E-3</v>
      </c>
      <c r="H37">
        <v>1.4650420327626699E-2</v>
      </c>
      <c r="I37" s="1">
        <v>2.70251092180641E-5</v>
      </c>
      <c r="J37" s="1">
        <v>6.3046177462426704E-5</v>
      </c>
      <c r="K37">
        <v>1.73564304448105E-2</v>
      </c>
      <c r="L37">
        <v>7.4427075091314096E-3</v>
      </c>
      <c r="M37">
        <v>1.0477721421698399E-3</v>
      </c>
      <c r="N37" s="1">
        <v>4.4906571167645102E-4</v>
      </c>
      <c r="O37" s="1">
        <v>8.4904242669216504E-6</v>
      </c>
      <c r="P37" s="1">
        <v>2.9745971576680702E-5</v>
      </c>
      <c r="Q37" s="1">
        <v>7.4316199212349901E-7</v>
      </c>
      <c r="R37" s="1">
        <v>1.7339912657108099E-6</v>
      </c>
      <c r="S37">
        <v>0.98826195239391601</v>
      </c>
      <c r="T37" s="1">
        <f t="shared" si="0"/>
        <v>9.2335862590451496E-6</v>
      </c>
      <c r="U37">
        <f t="shared" si="1"/>
        <v>2.6530635685554807E-3</v>
      </c>
    </row>
    <row r="38" spans="1:21" x14ac:dyDescent="0.3">
      <c r="A38">
        <v>36</v>
      </c>
      <c r="B38">
        <v>2.7027027027027001E-2</v>
      </c>
      <c r="C38">
        <v>0.61960015947212999</v>
      </c>
      <c r="D38">
        <v>0.269124913644189</v>
      </c>
      <c r="E38">
        <v>3.9072130063641498E-2</v>
      </c>
      <c r="F38">
        <v>1.6751277404465598E-2</v>
      </c>
      <c r="G38">
        <v>2.5115524991801501E-3</v>
      </c>
      <c r="H38">
        <v>1.42324574656839E-2</v>
      </c>
      <c r="I38" s="1">
        <v>2.7748963782775398E-5</v>
      </c>
      <c r="J38" s="1">
        <v>6.4735525652265594E-5</v>
      </c>
      <c r="K38">
        <v>1.7390091327964399E-2</v>
      </c>
      <c r="L38">
        <v>7.4570127132489398E-3</v>
      </c>
      <c r="M38">
        <v>1.07914686828659E-3</v>
      </c>
      <c r="N38" s="1">
        <v>4.6251143750929201E-4</v>
      </c>
      <c r="O38" s="1">
        <v>8.2480801453339302E-6</v>
      </c>
      <c r="P38" s="1">
        <v>2.8897061049214601E-5</v>
      </c>
      <c r="Q38" s="1">
        <v>7.6601635056567303E-7</v>
      </c>
      <c r="R38" s="1">
        <v>1.7873196260264601E-6</v>
      </c>
      <c r="S38">
        <v>0.98781343586290604</v>
      </c>
      <c r="T38" s="1">
        <f t="shared" si="0"/>
        <v>9.0140964958996027E-6</v>
      </c>
      <c r="U38">
        <f t="shared" si="1"/>
        <v>2.5789999401340667E-3</v>
      </c>
    </row>
    <row r="39" spans="1:21" x14ac:dyDescent="0.3">
      <c r="A39">
        <v>37</v>
      </c>
      <c r="B39">
        <v>2.6315789473684199E-2</v>
      </c>
      <c r="C39">
        <v>0.61863540024088604</v>
      </c>
      <c r="D39">
        <v>0.26861173600833099</v>
      </c>
      <c r="E39">
        <v>4.0058241618007501E-2</v>
      </c>
      <c r="F39">
        <v>1.71737273723763E-2</v>
      </c>
      <c r="G39">
        <v>2.44161603090761E-3</v>
      </c>
      <c r="H39">
        <v>1.38362218222653E-2</v>
      </c>
      <c r="I39" s="1">
        <v>2.8469740405448901E-5</v>
      </c>
      <c r="J39" s="1">
        <v>6.6417673555549698E-5</v>
      </c>
      <c r="K39">
        <v>1.7417929442937501E-2</v>
      </c>
      <c r="L39">
        <v>7.4688287296242398E-3</v>
      </c>
      <c r="M39">
        <v>1.1102602157696301E-3</v>
      </c>
      <c r="N39" s="1">
        <v>4.7584517437539598E-4</v>
      </c>
      <c r="O39" s="1">
        <v>8.0183416762548501E-6</v>
      </c>
      <c r="P39" s="1">
        <v>2.8092298283922899E-5</v>
      </c>
      <c r="Q39" s="1">
        <v>7.8868726729755996E-7</v>
      </c>
      <c r="R39" s="1">
        <v>1.84021987640012E-6</v>
      </c>
      <c r="S39">
        <v>0.98736343361654599</v>
      </c>
      <c r="T39" s="1">
        <f t="shared" si="0"/>
        <v>8.8070289435524097E-6</v>
      </c>
      <c r="U39">
        <f t="shared" si="1"/>
        <v>2.508825318416934E-3</v>
      </c>
    </row>
    <row r="40" spans="1:21" x14ac:dyDescent="0.3">
      <c r="A40">
        <v>38</v>
      </c>
      <c r="B40">
        <v>2.5641025641025599E-2</v>
      </c>
      <c r="C40">
        <v>0.61765940047073997</v>
      </c>
      <c r="D40">
        <v>0.268098793610695</v>
      </c>
      <c r="E40">
        <v>4.1040119897205803E-2</v>
      </c>
      <c r="F40">
        <v>1.7594371660590601E-2</v>
      </c>
      <c r="G40">
        <v>2.3752249824061898E-3</v>
      </c>
      <c r="H40">
        <v>1.3460068292635199E-2</v>
      </c>
      <c r="I40" s="1">
        <v>2.9187446606666302E-5</v>
      </c>
      <c r="J40" s="1">
        <v>6.8092640115853496E-5</v>
      </c>
      <c r="K40">
        <v>1.7440442961089601E-2</v>
      </c>
      <c r="L40">
        <v>7.4783685844335797E-3</v>
      </c>
      <c r="M40">
        <v>1.14111505732278E-3</v>
      </c>
      <c r="N40" s="1">
        <v>4.8906815112666202E-4</v>
      </c>
      <c r="O40" s="1">
        <v>7.8002537822829894E-6</v>
      </c>
      <c r="P40" s="1">
        <v>2.73283390960622E-5</v>
      </c>
      <c r="Q40" s="1">
        <v>8.11176213697231E-7</v>
      </c>
      <c r="R40" s="1">
        <v>1.8926954560556199E-6</v>
      </c>
      <c r="S40">
        <v>0.98691208621951698</v>
      </c>
      <c r="T40" s="1">
        <f t="shared" si="0"/>
        <v>8.6114299959802212E-6</v>
      </c>
      <c r="U40">
        <f t="shared" si="1"/>
        <v>2.4422448935609536E-3</v>
      </c>
    </row>
    <row r="41" spans="1:21" x14ac:dyDescent="0.3">
      <c r="A41">
        <v>39</v>
      </c>
      <c r="B41">
        <v>2.5000000000000001E-2</v>
      </c>
      <c r="C41">
        <v>0.61667326428093405</v>
      </c>
      <c r="D41">
        <v>0.26758618652743399</v>
      </c>
      <c r="E41">
        <v>4.2017777599743997E-2</v>
      </c>
      <c r="F41">
        <v>1.8013215077349602E-2</v>
      </c>
      <c r="G41">
        <v>2.31211741538844E-3</v>
      </c>
      <c r="H41">
        <v>1.3102513598699499E-2</v>
      </c>
      <c r="I41" s="1">
        <v>2.99020899030308E-5</v>
      </c>
      <c r="J41" s="1">
        <v>6.9760444130131905E-5</v>
      </c>
      <c r="K41">
        <v>1.7458088189888501E-2</v>
      </c>
      <c r="L41">
        <v>7.4858274089929901E-3</v>
      </c>
      <c r="M41">
        <v>1.17171482660162E-3</v>
      </c>
      <c r="N41" s="1">
        <v>5.0218183724991304E-4</v>
      </c>
      <c r="O41" s="1">
        <v>7.5929553857117502E-6</v>
      </c>
      <c r="P41" s="1">
        <v>2.6602168382342598E-5</v>
      </c>
      <c r="Q41" s="1">
        <v>8.3348512315598596E-7</v>
      </c>
      <c r="R41" s="1">
        <v>1.9447508816561901E-6</v>
      </c>
      <c r="S41">
        <v>0.98645952265608905</v>
      </c>
      <c r="T41" s="1">
        <f t="shared" si="0"/>
        <v>8.4264405088677356E-6</v>
      </c>
      <c r="U41">
        <f t="shared" si="1"/>
        <v>2.3789928650643373E-3</v>
      </c>
    </row>
    <row r="42" spans="1:21" x14ac:dyDescent="0.3">
      <c r="A42">
        <v>40</v>
      </c>
      <c r="B42">
        <v>2.4390243902439001E-2</v>
      </c>
      <c r="C42">
        <v>0.61567798374638805</v>
      </c>
      <c r="D42">
        <v>0.26707400263886</v>
      </c>
      <c r="E42">
        <v>4.2991227203393101E-2</v>
      </c>
      <c r="F42">
        <v>1.84302623971851E-2</v>
      </c>
      <c r="G42">
        <v>2.25205655011111E-3</v>
      </c>
      <c r="H42">
        <v>1.27622168952027E-2</v>
      </c>
      <c r="I42" s="1">
        <v>3.0613677825753899E-5</v>
      </c>
      <c r="J42" s="1">
        <v>7.1421104308553595E-5</v>
      </c>
      <c r="K42">
        <v>1.7471283088152201E-2</v>
      </c>
      <c r="L42">
        <v>7.4913839406812299E-3</v>
      </c>
      <c r="M42">
        <v>1.20206340705974E-3</v>
      </c>
      <c r="N42" s="1">
        <v>5.1518789520239795E-4</v>
      </c>
      <c r="O42" s="1">
        <v>7.3956681393967298E-6</v>
      </c>
      <c r="P42" s="1">
        <v>2.59110606735041E-5</v>
      </c>
      <c r="Q42" s="1">
        <v>8.5561630551682697E-7</v>
      </c>
      <c r="R42" s="1">
        <v>1.99639154773185E-6</v>
      </c>
      <c r="S42">
        <v>0.98600586128103695</v>
      </c>
      <c r="T42" s="1">
        <f t="shared" si="0"/>
        <v>8.2512844449135572E-6</v>
      </c>
      <c r="U42">
        <f t="shared" si="1"/>
        <v>2.3188289646030136E-3</v>
      </c>
    </row>
    <row r="43" spans="1:21" x14ac:dyDescent="0.3">
      <c r="A43">
        <v>41</v>
      </c>
      <c r="B43">
        <v>2.3809523809523801E-2</v>
      </c>
      <c r="C43">
        <v>0.61467445303232804</v>
      </c>
      <c r="D43">
        <v>0.26656231949403197</v>
      </c>
      <c r="E43">
        <v>4.3960481018375401E-2</v>
      </c>
      <c r="F43">
        <v>1.8845518376584599E-2</v>
      </c>
      <c r="G43">
        <v>2.1948278197851398E-3</v>
      </c>
      <c r="H43">
        <v>1.2437963096095E-2</v>
      </c>
      <c r="I43" s="1">
        <v>3.1322217937632197E-5</v>
      </c>
      <c r="J43" s="1">
        <v>7.3074639328266297E-5</v>
      </c>
      <c r="K43">
        <v>1.7480410495858901E-2</v>
      </c>
      <c r="L43">
        <v>7.4952019023210199E-3</v>
      </c>
      <c r="M43">
        <v>1.2321650350886799E-3</v>
      </c>
      <c r="N43" s="1">
        <v>5.2808813887689405E-4</v>
      </c>
      <c r="O43" s="1">
        <v>7.2076867385066303E-6</v>
      </c>
      <c r="P43" s="1">
        <v>2.52525462204358E-5</v>
      </c>
      <c r="Q43" s="1">
        <v>8.77572372309269E-7</v>
      </c>
      <c r="R43" s="1">
        <v>2.04762355228825E-6</v>
      </c>
      <c r="S43">
        <v>0.985551210695496</v>
      </c>
      <c r="T43" s="1">
        <f t="shared" si="0"/>
        <v>8.085259110815899E-6</v>
      </c>
      <c r="U43">
        <f t="shared" si="1"/>
        <v>2.261535466606312E-3</v>
      </c>
    </row>
    <row r="44" spans="1:21" x14ac:dyDescent="0.3">
      <c r="A44">
        <v>42</v>
      </c>
      <c r="B44">
        <v>2.3255813953488299E-2</v>
      </c>
      <c r="C44">
        <v>0.61366348045677999</v>
      </c>
      <c r="D44">
        <v>0.26605120586207898</v>
      </c>
      <c r="E44">
        <v>4.49255512333952E-2</v>
      </c>
      <c r="F44">
        <v>1.92589877675674E-2</v>
      </c>
      <c r="G44">
        <v>2.1402363288359899E-3</v>
      </c>
      <c r="H44">
        <v>1.21286484867147E-2</v>
      </c>
      <c r="I44" s="1">
        <v>3.2027717847961402E-5</v>
      </c>
      <c r="J44" s="1">
        <v>7.4721067880409998E-5</v>
      </c>
      <c r="K44">
        <v>1.7485821088662701E-2</v>
      </c>
      <c r="L44">
        <v>7.4974312642386003E-3</v>
      </c>
      <c r="M44">
        <v>1.2620242163274801E-3</v>
      </c>
      <c r="N44" s="1">
        <v>5.4088449771420605E-4</v>
      </c>
      <c r="O44" s="1">
        <v>7.02837056072421E-6</v>
      </c>
      <c r="P44" s="1">
        <v>2.46243817302504E-5</v>
      </c>
      <c r="Q44" s="1">
        <v>8.9935617194616996E-7</v>
      </c>
      <c r="R44" s="1">
        <v>2.09845354565187E-6</v>
      </c>
      <c r="S44">
        <v>0.98509567055005198</v>
      </c>
      <c r="T44" s="1">
        <f t="shared" si="0"/>
        <v>7.9277267326703803E-6</v>
      </c>
      <c r="U44">
        <f t="shared" si="1"/>
        <v>2.2069146086925238E-3</v>
      </c>
    </row>
    <row r="45" spans="1:21" x14ac:dyDescent="0.3">
      <c r="A45">
        <v>43</v>
      </c>
      <c r="B45">
        <v>2.27272727272727E-2</v>
      </c>
      <c r="C45">
        <v>0.61264579881845704</v>
      </c>
      <c r="D45">
        <v>0.26554072302512599</v>
      </c>
      <c r="E45">
        <v>4.5886449955274397E-2</v>
      </c>
      <c r="F45">
        <v>1.9670675329343901E-2</v>
      </c>
      <c r="G45">
        <v>2.0881046519128201E-3</v>
      </c>
      <c r="H45">
        <v>1.1833268264645E-2</v>
      </c>
      <c r="I45" s="1">
        <v>3.2730185225434498E-5</v>
      </c>
      <c r="J45" s="1">
        <v>7.6360408710788704E-5</v>
      </c>
      <c r="K45">
        <v>1.7487836082953699E-2</v>
      </c>
      <c r="L45">
        <v>7.49820939997131E-3</v>
      </c>
      <c r="M45">
        <v>1.29164565353126E-3</v>
      </c>
      <c r="N45" s="1">
        <v>5.5357898577220398E-4</v>
      </c>
      <c r="O45" s="1">
        <v>6.8571364273147702E-6</v>
      </c>
      <c r="P45" s="1">
        <v>2.4024525025738301E-5</v>
      </c>
      <c r="Q45" s="1">
        <v>9.2097073367354999E-7</v>
      </c>
      <c r="R45" s="1">
        <v>2.1488885997318201E-6</v>
      </c>
      <c r="S45">
        <v>0.98463933228171097</v>
      </c>
      <c r="T45" s="1">
        <f t="shared" si="0"/>
        <v>7.7781071609883204E-6</v>
      </c>
      <c r="U45">
        <f t="shared" si="1"/>
        <v>2.154786357924713E-3</v>
      </c>
    </row>
    <row r="46" spans="1:21" x14ac:dyDescent="0.3">
      <c r="A46">
        <v>44</v>
      </c>
      <c r="B46">
        <v>2.2222222222222199E-2</v>
      </c>
      <c r="C46">
        <v>0.61162207426869997</v>
      </c>
      <c r="D46">
        <v>0.26503092585813198</v>
      </c>
      <c r="E46">
        <v>4.6843189242839499E-2</v>
      </c>
      <c r="F46">
        <v>2.0080585838209899E-2</v>
      </c>
      <c r="G46">
        <v>2.0382709215674799E-3</v>
      </c>
      <c r="H46">
        <v>1.1550905714483001E-2</v>
      </c>
      <c r="I46" s="1">
        <v>3.3429627809072701E-5</v>
      </c>
      <c r="J46" s="1">
        <v>7.7992680654563495E-5</v>
      </c>
      <c r="K46">
        <v>1.7486749712678398E-2</v>
      </c>
      <c r="L46">
        <v>7.4976621446307401E-3</v>
      </c>
      <c r="M46">
        <v>1.3210341846474E-3</v>
      </c>
      <c r="N46" s="1">
        <v>5.6617367517185701E-4</v>
      </c>
      <c r="O46" s="1">
        <v>6.6934523137420302E-6</v>
      </c>
      <c r="P46" s="1">
        <v>2.3451113028549098E-5</v>
      </c>
      <c r="Q46" s="1">
        <v>9.4241921925975601E-7</v>
      </c>
      <c r="R46" s="1">
        <v>2.1989360953341401E-6</v>
      </c>
      <c r="S46">
        <v>0.98418227979018202</v>
      </c>
      <c r="T46" s="1">
        <f t="shared" si="0"/>
        <v>7.6358715330017855E-6</v>
      </c>
      <c r="U46">
        <f t="shared" si="1"/>
        <v>2.1049864700334376E-3</v>
      </c>
    </row>
    <row r="47" spans="1:21" x14ac:dyDescent="0.3">
      <c r="A47">
        <v>45</v>
      </c>
      <c r="B47">
        <v>2.1739130434782601E-2</v>
      </c>
      <c r="C47">
        <v>0.61059291395710702</v>
      </c>
      <c r="D47">
        <v>0.26452186373256598</v>
      </c>
      <c r="E47">
        <v>4.7795781135662102E-2</v>
      </c>
      <c r="F47">
        <v>2.04887240958306E-2</v>
      </c>
      <c r="G47">
        <v>1.9905871614211302E-3</v>
      </c>
      <c r="H47">
        <v>1.12807227721152E-2</v>
      </c>
      <c r="I47" s="1">
        <v>3.4126053417281698E-5</v>
      </c>
      <c r="J47" s="1">
        <v>7.9617902665393299E-5</v>
      </c>
      <c r="K47">
        <v>1.7482831497301201E-2</v>
      </c>
      <c r="L47">
        <v>7.4959047641571701E-3</v>
      </c>
      <c r="M47">
        <v>1.3501947298936901E-3</v>
      </c>
      <c r="N47" s="1">
        <v>5.7867067340319604E-4</v>
      </c>
      <c r="O47" s="1">
        <v>6.53683186777954E-6</v>
      </c>
      <c r="P47" s="1">
        <v>2.2902442568889199E-5</v>
      </c>
      <c r="Q47" s="1">
        <v>9.6370488151905396E-7</v>
      </c>
      <c r="R47" s="1">
        <v>2.2486036254180102E-6</v>
      </c>
      <c r="S47">
        <v>0.98372459005848401</v>
      </c>
      <c r="T47" s="1">
        <f t="shared" si="0"/>
        <v>7.5005367492985942E-6</v>
      </c>
      <c r="U47">
        <f t="shared" si="1"/>
        <v>2.0573647977820179E-3</v>
      </c>
    </row>
    <row r="48" spans="1:21" x14ac:dyDescent="0.3">
      <c r="A48">
        <v>46</v>
      </c>
      <c r="B48">
        <v>2.1276595744680799E-2</v>
      </c>
      <c r="C48">
        <v>0.60955887264077602</v>
      </c>
      <c r="D48">
        <v>0.26401358127418001</v>
      </c>
      <c r="E48">
        <v>4.87442376782138E-2</v>
      </c>
      <c r="F48">
        <v>2.0895094936064399E-2</v>
      </c>
      <c r="G48">
        <v>1.94491782885988E-3</v>
      </c>
      <c r="H48">
        <v>1.1021951774978E-2</v>
      </c>
      <c r="I48" s="1">
        <v>3.4819469955152003E-5</v>
      </c>
      <c r="J48" s="1">
        <v>8.1236093839471505E-5</v>
      </c>
      <c r="K48">
        <v>1.7476328318621701E-2</v>
      </c>
      <c r="L48">
        <v>7.4930428429977698E-3</v>
      </c>
      <c r="M48">
        <v>1.3791322467631201E-3</v>
      </c>
      <c r="N48" s="1">
        <v>5.9107210403008803E-4</v>
      </c>
      <c r="O48" s="1">
        <v>6.3868296168283104E-6</v>
      </c>
      <c r="P48" s="1">
        <v>2.2376953607698802E-5</v>
      </c>
      <c r="Q48" s="1">
        <v>9.8483102886213193E-7</v>
      </c>
      <c r="R48" s="1">
        <v>2.2978989124104001E-6</v>
      </c>
      <c r="S48">
        <v>0.98326633372244598</v>
      </c>
      <c r="T48" s="1">
        <f t="shared" si="0"/>
        <v>7.3716606456904423E-6</v>
      </c>
      <c r="U48">
        <f t="shared" si="1"/>
        <v>2.0117838119808312E-3</v>
      </c>
    </row>
    <row r="49" spans="1:21" x14ac:dyDescent="0.3">
      <c r="A49">
        <v>47</v>
      </c>
      <c r="B49">
        <v>2.0833333333333301E-2</v>
      </c>
      <c r="C49">
        <v>0.60852045841491598</v>
      </c>
      <c r="D49">
        <v>0.26350611899966397</v>
      </c>
      <c r="E49">
        <v>4.96885709399481E-2</v>
      </c>
      <c r="F49">
        <v>2.1299703230477599E-2</v>
      </c>
      <c r="G49">
        <v>1.9011385371932199E-3</v>
      </c>
      <c r="H49">
        <v>1.077388822813E-2</v>
      </c>
      <c r="I49" s="1">
        <v>3.5509885420141097E-5</v>
      </c>
      <c r="J49" s="1">
        <v>8.2847273434922994E-5</v>
      </c>
      <c r="K49">
        <v>1.7467466322638299E-2</v>
      </c>
      <c r="L49">
        <v>7.4891730970986304E-3</v>
      </c>
      <c r="M49">
        <v>1.40785169199733E-3</v>
      </c>
      <c r="N49" s="1">
        <v>6.0338009038296602E-4</v>
      </c>
      <c r="O49" s="1">
        <v>6.2430367655356302E-6</v>
      </c>
      <c r="P49" s="1">
        <v>2.1873214525118398E-5</v>
      </c>
      <c r="Q49" s="1">
        <v>1.0058009951535301E-6</v>
      </c>
      <c r="R49" s="1">
        <v>2.3468297378998801E-6</v>
      </c>
      <c r="S49">
        <v>0.98280757559332499</v>
      </c>
      <c r="T49" s="1">
        <f t="shared" si="0"/>
        <v>7.2488377606891601E-6</v>
      </c>
      <c r="U49">
        <f t="shared" si="1"/>
        <v>1.9681173046370683E-3</v>
      </c>
    </row>
    <row r="50" spans="1:21" x14ac:dyDescent="0.3">
      <c r="A50">
        <v>48</v>
      </c>
      <c r="B50">
        <v>2.04081632653061E-2</v>
      </c>
      <c r="C50">
        <v>0.60747813769620496</v>
      </c>
      <c r="D50">
        <v>0.26299951385258202</v>
      </c>
      <c r="E50">
        <v>5.0628793031781402E-2</v>
      </c>
      <c r="F50">
        <v>2.1702553892687299E-2</v>
      </c>
      <c r="G50">
        <v>1.8591349320372099E-3</v>
      </c>
      <c r="H50">
        <v>1.05358844432896E-2</v>
      </c>
      <c r="I50" s="1">
        <v>3.6197307906278598E-5</v>
      </c>
      <c r="J50" s="1">
        <v>8.4451460887015599E-5</v>
      </c>
      <c r="K50">
        <v>1.7456452661263801E-2</v>
      </c>
      <c r="L50">
        <v>7.4843841185143999E-3</v>
      </c>
      <c r="M50">
        <v>1.43635798967543E-3</v>
      </c>
      <c r="N50" s="1">
        <v>6.1559674187370997E-4</v>
      </c>
      <c r="O50" s="1">
        <v>6.1050775006931299E-6</v>
      </c>
      <c r="P50" s="1">
        <v>2.1389909184649301E-5</v>
      </c>
      <c r="Q50" s="1">
        <v>1.0266181142345101E-6</v>
      </c>
      <c r="R50" s="1">
        <v>2.3954038832131399E-6</v>
      </c>
      <c r="S50">
        <v>0.98234837513738604</v>
      </c>
      <c r="T50" s="1">
        <f t="shared" si="0"/>
        <v>7.1316956149276402E-6</v>
      </c>
      <c r="U50">
        <f t="shared" si="1"/>
        <v>1.9262492486262787E-3</v>
      </c>
    </row>
    <row r="51" spans="1:21" x14ac:dyDescent="0.3">
      <c r="A51">
        <v>49</v>
      </c>
      <c r="B51">
        <v>0.02</v>
      </c>
      <c r="C51">
        <v>0.60643233956879405</v>
      </c>
      <c r="D51">
        <v>0.26249379965542302</v>
      </c>
      <c r="E51">
        <v>5.15649161194002E-2</v>
      </c>
      <c r="F51">
        <v>2.21036518816678E-2</v>
      </c>
      <c r="G51">
        <v>1.81880170065777E-3</v>
      </c>
      <c r="H51">
        <v>1.03073439304841E-2</v>
      </c>
      <c r="I51" s="1">
        <v>3.6881745607041597E-5</v>
      </c>
      <c r="J51" s="1">
        <v>8.6048675819627894E-5</v>
      </c>
      <c r="K51">
        <v>1.7443477087433799E-2</v>
      </c>
      <c r="L51">
        <v>7.4787570574040198E-3</v>
      </c>
      <c r="M51">
        <v>1.46465600465941E-3</v>
      </c>
      <c r="N51" s="1">
        <v>6.2772414260723198E-4</v>
      </c>
      <c r="O51" s="1">
        <v>5.9726057334638502E-6</v>
      </c>
      <c r="P51" s="1">
        <v>2.0925825528164999E-5</v>
      </c>
      <c r="Q51" s="1">
        <v>1.0472856985400899E-6</v>
      </c>
      <c r="R51" s="1">
        <v>2.4436290795420502E-6</v>
      </c>
      <c r="S51">
        <v>0.98188878691599801</v>
      </c>
      <c r="T51" s="1">
        <f t="shared" si="0"/>
        <v>7.0198914320039401E-6</v>
      </c>
      <c r="U51">
        <f t="shared" si="1"/>
        <v>1.8860727923045225E-3</v>
      </c>
    </row>
    <row r="52" spans="1:21" x14ac:dyDescent="0.3">
      <c r="A52">
        <v>50</v>
      </c>
      <c r="B52">
        <v>1.9607843137254902E-2</v>
      </c>
      <c r="C52">
        <v>0.60538345958509499</v>
      </c>
      <c r="D52">
        <v>0.26198900749166298</v>
      </c>
      <c r="E52">
        <v>5.24969524337843E-2</v>
      </c>
      <c r="F52">
        <v>2.25030022041403E-2</v>
      </c>
      <c r="G52">
        <v>1.78004169629343E-3</v>
      </c>
      <c r="H52">
        <v>1.0087716440534199E-2</v>
      </c>
      <c r="I52" s="1">
        <v>3.7563206817041302E-5</v>
      </c>
      <c r="J52" s="1">
        <v>8.7638938053393104E-5</v>
      </c>
      <c r="K52">
        <v>1.7428713415994099E-2</v>
      </c>
      <c r="L52">
        <v>7.4723662466912796E-3</v>
      </c>
      <c r="M52">
        <v>1.49275052072147E-3</v>
      </c>
      <c r="N52" s="1">
        <v>6.3976434200051701E-4</v>
      </c>
      <c r="O52" s="1">
        <v>5.8453022197899898E-6</v>
      </c>
      <c r="P52" s="1">
        <v>2.04798454947397E-5</v>
      </c>
      <c r="Q52" s="1">
        <v>1.06780702130227E-6</v>
      </c>
      <c r="R52" s="1">
        <v>2.4915129664359001E-6</v>
      </c>
      <c r="S52">
        <v>0.981428860989491</v>
      </c>
      <c r="T52" s="1">
        <f t="shared" si="0"/>
        <v>6.9131092410922596E-6</v>
      </c>
      <c r="U52">
        <f t="shared" si="1"/>
        <v>1.8474893708127391E-3</v>
      </c>
    </row>
    <row r="53" spans="1:21" x14ac:dyDescent="0.3">
      <c r="A53">
        <v>51</v>
      </c>
      <c r="B53">
        <v>1.9230769230769201E-2</v>
      </c>
      <c r="C53">
        <v>0.60433186309890496</v>
      </c>
      <c r="D53">
        <v>0.26148516602934901</v>
      </c>
      <c r="E53">
        <v>5.3424914279297103E-2</v>
      </c>
      <c r="F53">
        <v>2.2900609916162201E-2</v>
      </c>
      <c r="G53">
        <v>1.74276516220061E-3</v>
      </c>
      <c r="H53">
        <v>9.8764935720247801E-3</v>
      </c>
      <c r="I53" s="1">
        <v>3.8241699932660999E-5</v>
      </c>
      <c r="J53" s="1">
        <v>8.9222267610914894E-5</v>
      </c>
      <c r="K53">
        <v>1.74123208616986E-2</v>
      </c>
      <c r="L53">
        <v>7.46527977422196E-3</v>
      </c>
      <c r="M53">
        <v>1.5206462227541999E-3</v>
      </c>
      <c r="N53" s="1">
        <v>6.5171934715224601E-4</v>
      </c>
      <c r="O53" s="1">
        <v>5.7228720087946998E-6</v>
      </c>
      <c r="P53" s="1">
        <v>2.0050936087625799E-5</v>
      </c>
      <c r="Q53" s="1">
        <v>1.0881853018878099E-6</v>
      </c>
      <c r="R53" s="1">
        <v>2.5390630576055198E-6</v>
      </c>
      <c r="S53">
        <v>0.98096864328776501</v>
      </c>
      <c r="T53" s="1">
        <f t="shared" si="0"/>
        <v>6.8110573106825098E-6</v>
      </c>
      <c r="U53">
        <f t="shared" si="1"/>
        <v>1.8104079185891847E-3</v>
      </c>
    </row>
    <row r="54" spans="1:21" x14ac:dyDescent="0.3">
      <c r="A54">
        <v>52</v>
      </c>
      <c r="B54">
        <v>1.8867924528301799E-2</v>
      </c>
      <c r="C54">
        <v>0.60327788819626904</v>
      </c>
      <c r="D54">
        <v>0.26098230179576398</v>
      </c>
      <c r="E54">
        <v>5.4348814039656801E-2</v>
      </c>
      <c r="F54">
        <v>2.3296480124018401E-2</v>
      </c>
      <c r="G54">
        <v>1.7068890424335201E-3</v>
      </c>
      <c r="H54">
        <v>9.6732048692460496E-3</v>
      </c>
      <c r="I54" s="1">
        <v>3.8917233451773002E-5</v>
      </c>
      <c r="J54" s="1">
        <v>9.0798684719418406E-5</v>
      </c>
      <c r="K54">
        <v>1.73944452646876E-2</v>
      </c>
      <c r="L54">
        <v>7.4575600068399802E-3</v>
      </c>
      <c r="M54">
        <v>1.54834768253206E-3</v>
      </c>
      <c r="N54" s="1">
        <v>6.6359111673510796E-4</v>
      </c>
      <c r="O54" s="1">
        <v>5.6050421764546901E-6</v>
      </c>
      <c r="P54" s="1">
        <v>1.9638141439837101E-5</v>
      </c>
      <c r="Q54" s="1">
        <v>1.1084236938693501E-6</v>
      </c>
      <c r="R54" s="1">
        <v>2.5862867131036401E-6</v>
      </c>
      <c r="S54">
        <v>0.98050817595037698</v>
      </c>
      <c r="T54" s="1">
        <f t="shared" si="0"/>
        <v>6.7134658703240403E-6</v>
      </c>
      <c r="U54">
        <f t="shared" si="1"/>
        <v>1.7747441699085579E-3</v>
      </c>
    </row>
    <row r="55" spans="1:21" x14ac:dyDescent="0.3">
      <c r="A55">
        <v>53</v>
      </c>
      <c r="B55">
        <v>1.85185185185185E-2</v>
      </c>
      <c r="C55">
        <v>0.602221848279483</v>
      </c>
      <c r="D55">
        <v>0.26048043941111998</v>
      </c>
      <c r="E55">
        <v>5.5268664182075801E-2</v>
      </c>
      <c r="F55">
        <v>2.36906179845102E-2</v>
      </c>
      <c r="G55">
        <v>1.6723363682671401E-3</v>
      </c>
      <c r="H55">
        <v>9.4774143483269593E-3</v>
      </c>
      <c r="I55" s="1">
        <v>3.9589815972659398E-5</v>
      </c>
      <c r="J55" s="1">
        <v>9.2368209811179803E-5</v>
      </c>
      <c r="K55">
        <v>1.7375220212934601E-2</v>
      </c>
      <c r="L55">
        <v>7.4492640704313896E-3</v>
      </c>
      <c r="M55">
        <v>1.57585934755327E-3</v>
      </c>
      <c r="N55" s="1">
        <v>6.75381556208881E-4</v>
      </c>
      <c r="O55" s="1">
        <v>5.4915598080586697E-6</v>
      </c>
      <c r="P55" s="1">
        <v>1.9240575750630001E-5</v>
      </c>
      <c r="Q55" s="1">
        <v>1.1285252754744E-6</v>
      </c>
      <c r="R55" s="1">
        <v>2.6331911170517498E-6</v>
      </c>
      <c r="S55">
        <v>0.98004749763864696</v>
      </c>
      <c r="T55" s="1">
        <f t="shared" si="0"/>
        <v>6.6200850835330697E-6</v>
      </c>
      <c r="U55">
        <f t="shared" si="1"/>
        <v>1.7404200361910143E-3</v>
      </c>
    </row>
    <row r="56" spans="1:21" x14ac:dyDescent="0.3">
      <c r="A56">
        <v>54</v>
      </c>
      <c r="B56">
        <v>1.8181818181818101E-2</v>
      </c>
      <c r="C56">
        <v>0.60116403435115795</v>
      </c>
      <c r="D56">
        <v>0.259979601787868</v>
      </c>
      <c r="E56">
        <v>5.6184477259817497E-2</v>
      </c>
      <c r="F56">
        <v>2.4083028704725899E-2</v>
      </c>
      <c r="G56">
        <v>1.63903571076203E-3</v>
      </c>
      <c r="H56">
        <v>9.2887173977820505E-3</v>
      </c>
      <c r="I56" s="1">
        <v>4.0259456192246903E-5</v>
      </c>
      <c r="J56" s="1">
        <v>9.3930863522037001E-5</v>
      </c>
      <c r="K56">
        <v>1.7354768070345999E-2</v>
      </c>
      <c r="L56">
        <v>7.4404442896419997E-3</v>
      </c>
      <c r="M56">
        <v>1.6031855325450599E-3</v>
      </c>
      <c r="N56" s="1">
        <v>6.8709251417547199E-4</v>
      </c>
      <c r="O56" s="1">
        <v>5.3821901981986302E-6</v>
      </c>
      <c r="P56" s="1">
        <v>1.88574169834851E-5</v>
      </c>
      <c r="Q56" s="1">
        <v>1.14849304209659E-6</v>
      </c>
      <c r="R56" s="1">
        <v>2.6797832601777998E-6</v>
      </c>
      <c r="S56">
        <v>0.97958664382201999</v>
      </c>
      <c r="T56" s="1">
        <f t="shared" si="0"/>
        <v>6.53068324029522E-6</v>
      </c>
      <c r="U56">
        <f t="shared" si="1"/>
        <v>1.7073630504382351E-3</v>
      </c>
    </row>
    <row r="57" spans="1:21" x14ac:dyDescent="0.3">
      <c r="A57">
        <v>55</v>
      </c>
      <c r="B57">
        <v>1.7857142857142801E-2</v>
      </c>
      <c r="C57">
        <v>0.60010471703839197</v>
      </c>
      <c r="D57">
        <v>0.25947981030116601</v>
      </c>
      <c r="E57">
        <v>5.7096265913402E-2</v>
      </c>
      <c r="F57">
        <v>2.4473717541373001E-2</v>
      </c>
      <c r="G57">
        <v>1.6069206913086999E-3</v>
      </c>
      <c r="H57">
        <v>9.1067380072720507E-3</v>
      </c>
      <c r="I57" s="1">
        <v>4.0926162903761797E-5</v>
      </c>
      <c r="J57" s="1">
        <v>9.5486666688270494E-5</v>
      </c>
      <c r="K57">
        <v>1.7333200918465099E-2</v>
      </c>
      <c r="L57">
        <v>7.4311485906630396E-3</v>
      </c>
      <c r="M57">
        <v>1.63033041326375E-3</v>
      </c>
      <c r="N57" s="1">
        <v>6.9872577971791304E-4</v>
      </c>
      <c r="O57" s="1">
        <v>5.2767152414454702E-6</v>
      </c>
      <c r="P57" s="1">
        <v>1.8487901231610699E-5</v>
      </c>
      <c r="Q57" s="1">
        <v>1.1683299005903899E-6</v>
      </c>
      <c r="R57" s="1">
        <v>2.7260699265139101E-6</v>
      </c>
      <c r="S57">
        <v>0.97912564704091598</v>
      </c>
      <c r="T57" s="1">
        <f t="shared" si="0"/>
        <v>6.4450451420358598E-6</v>
      </c>
      <c r="U57">
        <f t="shared" si="1"/>
        <v>1.6755058705126224E-3</v>
      </c>
    </row>
    <row r="58" spans="1:21" x14ac:dyDescent="0.3">
      <c r="A58">
        <v>56</v>
      </c>
      <c r="B58">
        <v>1.7543859649122799E-2</v>
      </c>
      <c r="C58">
        <v>0.59904414839106801</v>
      </c>
      <c r="D58">
        <v>0.25898108493507999</v>
      </c>
      <c r="E58">
        <v>5.8004042870656101E-2</v>
      </c>
      <c r="F58">
        <v>2.4862689799737998E-2</v>
      </c>
      <c r="G58">
        <v>1.5759295431191601E-3</v>
      </c>
      <c r="H58">
        <v>8.9311262847728799E-3</v>
      </c>
      <c r="I58" s="1">
        <v>4.15899449938973E-5</v>
      </c>
      <c r="J58" s="1">
        <v>9.7035640342099395E-5</v>
      </c>
      <c r="K58">
        <v>1.7310621419052302E-2</v>
      </c>
      <c r="L58">
        <v>7.4214208701906198E-3</v>
      </c>
      <c r="M58">
        <v>1.65729802226393E-3</v>
      </c>
      <c r="N58" s="1">
        <v>7.1028308058369296E-4</v>
      </c>
      <c r="O58" s="1">
        <v>5.1749319905772102E-6</v>
      </c>
      <c r="P58" s="1">
        <v>1.8131317669998901E-5</v>
      </c>
      <c r="Q58" s="1">
        <v>1.18803866510226E-6</v>
      </c>
      <c r="R58" s="1">
        <v>2.77205768367821E-6</v>
      </c>
      <c r="S58">
        <v>0.97866453714787105</v>
      </c>
      <c r="T58" s="1">
        <f t="shared" si="0"/>
        <v>6.3629706556794702E-6</v>
      </c>
      <c r="U58">
        <f t="shared" si="1"/>
        <v>1.6447858341224139E-3</v>
      </c>
    </row>
    <row r="59" spans="1:21" x14ac:dyDescent="0.3">
      <c r="A59">
        <v>57</v>
      </c>
      <c r="B59">
        <v>1.72413793103448E-2</v>
      </c>
      <c r="C59">
        <v>0.597982563483484</v>
      </c>
      <c r="D59">
        <v>0.25848344440838</v>
      </c>
      <c r="E59">
        <v>5.8907820945791403E-2</v>
      </c>
      <c r="F59">
        <v>2.5249950832339399E-2</v>
      </c>
      <c r="G59">
        <v>1.54600471759091E-3</v>
      </c>
      <c r="H59">
        <v>8.7615562277683409E-3</v>
      </c>
      <c r="I59" s="1">
        <v>4.2250811439580503E-5</v>
      </c>
      <c r="J59" s="1">
        <v>9.8577805706028494E-5</v>
      </c>
      <c r="K59">
        <v>1.72871236042089E-2</v>
      </c>
      <c r="L59">
        <v>7.4113013334050903E-3</v>
      </c>
      <c r="M59">
        <v>1.6840922463500401E-3</v>
      </c>
      <c r="N59" s="1">
        <v>7.21766082089424E-4</v>
      </c>
      <c r="O59" s="1">
        <v>5.0766513623784996E-6</v>
      </c>
      <c r="P59" s="1">
        <v>1.7787004024090801E-5</v>
      </c>
      <c r="Q59" s="1">
        <v>1.20762205422065E-6</v>
      </c>
      <c r="R59" s="1">
        <v>2.8177528762328401E-6</v>
      </c>
      <c r="S59">
        <v>0.97820334152887001</v>
      </c>
      <c r="T59" s="1">
        <f t="shared" si="0"/>
        <v>6.2842734165991499E-6</v>
      </c>
      <c r="U59">
        <f t="shared" si="1"/>
        <v>1.6151445593474132E-3</v>
      </c>
    </row>
    <row r="60" spans="1:21" x14ac:dyDescent="0.3">
      <c r="A60">
        <v>58</v>
      </c>
      <c r="B60">
        <v>1.6949152542372801E-2</v>
      </c>
      <c r="C60">
        <v>0.59692018184425999</v>
      </c>
      <c r="D60">
        <v>0.25798690628314402</v>
      </c>
      <c r="E60">
        <v>5.9807613037665699E-2</v>
      </c>
      <c r="F60">
        <v>2.5635506037324798E-2</v>
      </c>
      <c r="G60">
        <v>1.51709253028159E-3</v>
      </c>
      <c r="H60">
        <v>8.5977237186827295E-3</v>
      </c>
      <c r="I60" s="1">
        <v>4.2908771304413503E-5</v>
      </c>
      <c r="J60" s="1">
        <v>1.00113184186246E-4</v>
      </c>
      <c r="K60">
        <v>1.7262793600137001E-2</v>
      </c>
      <c r="L60">
        <v>7.40082680357451E-3</v>
      </c>
      <c r="M60">
        <v>1.7107168254572899E-3</v>
      </c>
      <c r="N60" s="1">
        <v>7.33176386638449E-4</v>
      </c>
      <c r="O60" s="1">
        <v>4.9816969737040597E-6</v>
      </c>
      <c r="P60" s="1">
        <v>1.74543424944682E-5</v>
      </c>
      <c r="Q60" s="1">
        <v>1.22708268925241E-6</v>
      </c>
      <c r="R60" s="1">
        <v>2.8631616216697599E-6</v>
      </c>
      <c r="S60">
        <v>0.97774208530643603</v>
      </c>
      <c r="T60" s="1">
        <f t="shared" si="0"/>
        <v>6.2087796629564695E-6</v>
      </c>
      <c r="U60">
        <f t="shared" si="1"/>
        <v>1.5865275853650979E-3</v>
      </c>
    </row>
    <row r="61" spans="1:21" x14ac:dyDescent="0.3">
      <c r="A61">
        <v>59</v>
      </c>
      <c r="B61">
        <v>1.6666666666666601E-2</v>
      </c>
      <c r="C61">
        <v>0.595857208736018</v>
      </c>
      <c r="D61">
        <v>0.25749148705886499</v>
      </c>
      <c r="E61">
        <v>6.0703432127368E-2</v>
      </c>
      <c r="F61">
        <v>2.60193608566643E-2</v>
      </c>
      <c r="G61">
        <v>1.4891428419254601E-3</v>
      </c>
      <c r="H61">
        <v>8.4393447186923102E-3</v>
      </c>
      <c r="I61" s="1">
        <v>4.35638337348598E-5</v>
      </c>
      <c r="J61" s="1">
        <v>1.01641797365257E-4</v>
      </c>
      <c r="K61">
        <v>1.7237710290124001E-2</v>
      </c>
      <c r="L61">
        <v>7.3900310056680503E-3</v>
      </c>
      <c r="M61">
        <v>1.7371753527400801E-3</v>
      </c>
      <c r="N61" s="1">
        <v>7.4451553375618905E-4</v>
      </c>
      <c r="O61" s="1">
        <v>4.8899040927787803E-6</v>
      </c>
      <c r="P61" s="1">
        <v>1.7132756084969001E-5</v>
      </c>
      <c r="Q61" s="1">
        <v>1.24642309345676E-6</v>
      </c>
      <c r="R61" s="1">
        <v>2.90828980862975E-6</v>
      </c>
      <c r="S61">
        <v>0.977280791526002</v>
      </c>
      <c r="T61" s="1">
        <f t="shared" si="0"/>
        <v>6.1363271862355405E-6</v>
      </c>
      <c r="U61">
        <f t="shared" si="1"/>
        <v>1.558884048740154E-3</v>
      </c>
    </row>
    <row r="62" spans="1:21" x14ac:dyDescent="0.3">
      <c r="A62">
        <v>60</v>
      </c>
      <c r="B62">
        <v>1.63934426229508E-2</v>
      </c>
      <c r="C62">
        <v>0.59479383630328397</v>
      </c>
      <c r="D62">
        <v>0.25699720225431799</v>
      </c>
      <c r="E62">
        <v>6.1595291275248799E-2</v>
      </c>
      <c r="F62">
        <v>2.6401520774180801E-2</v>
      </c>
      <c r="G62">
        <v>1.46210877051483E-3</v>
      </c>
      <c r="H62">
        <v>8.2861536374041304E-3</v>
      </c>
      <c r="I62" s="1">
        <v>4.4216007956233103E-5</v>
      </c>
      <c r="J62" s="1">
        <v>1.03163666993906E-4</v>
      </c>
      <c r="K62">
        <v>1.7211945921861101E-2</v>
      </c>
      <c r="L62">
        <v>7.3789448261639603E-3</v>
      </c>
      <c r="M62">
        <v>1.76347127567284E-3</v>
      </c>
      <c r="N62" s="1">
        <v>7.5578500055964405E-4</v>
      </c>
      <c r="O62" s="1">
        <v>4.8011186926536004E-6</v>
      </c>
      <c r="P62" s="1">
        <v>1.6821705288437401E-5</v>
      </c>
      <c r="Q62" s="1">
        <v>1.2656456920878999E-6</v>
      </c>
      <c r="R62" s="1">
        <v>2.95314309700798E-6</v>
      </c>
      <c r="S62">
        <v>0.97681948132692897</v>
      </c>
      <c r="T62" s="1">
        <f t="shared" si="0"/>
        <v>6.0667643847414999E-6</v>
      </c>
      <c r="U62">
        <f t="shared" si="1"/>
        <v>1.5321663912412501E-3</v>
      </c>
    </row>
    <row r="63" spans="1:21" x14ac:dyDescent="0.3">
      <c r="A63">
        <v>61</v>
      </c>
      <c r="B63">
        <v>1.6129032258064498E-2</v>
      </c>
      <c r="C63">
        <v>0.593730244604598</v>
      </c>
      <c r="D63">
        <v>0.25650406647909002</v>
      </c>
      <c r="E63">
        <v>6.2483203617505201E-2</v>
      </c>
      <c r="F63">
        <v>2.67819913134567E-2</v>
      </c>
      <c r="G63">
        <v>1.4359464309765899E-3</v>
      </c>
      <c r="H63">
        <v>8.1379018587617799E-3</v>
      </c>
      <c r="I63" s="1">
        <v>4.4865303268546301E-5</v>
      </c>
      <c r="J63" s="1">
        <v>1.0467881498294399E-4</v>
      </c>
      <c r="K63">
        <v>1.71855666637784E-2</v>
      </c>
      <c r="L63">
        <v>7.3675965510525496E-3</v>
      </c>
      <c r="M63">
        <v>1.7896078979926699E-3</v>
      </c>
      <c r="N63" s="1">
        <v>7.6698620258789697E-4</v>
      </c>
      <c r="O63" s="1">
        <v>4.7151965954052602E-6</v>
      </c>
      <c r="P63" s="1">
        <v>1.6520685090160601E-5</v>
      </c>
      <c r="Q63" s="1">
        <v>1.2847528131160399E-6</v>
      </c>
      <c r="R63" s="1">
        <v>2.99772691964155E-6</v>
      </c>
      <c r="S63">
        <v>0.97635817409947001</v>
      </c>
      <c r="T63" s="1">
        <f t="shared" si="0"/>
        <v>5.9999494085213001E-6</v>
      </c>
      <c r="U63">
        <f t="shared" si="1"/>
        <v>1.5063300956634595E-3</v>
      </c>
    </row>
    <row r="64" spans="1:21" x14ac:dyDescent="0.3">
      <c r="A64">
        <v>62</v>
      </c>
      <c r="B64">
        <v>1.5873015873015799E-2</v>
      </c>
      <c r="C64">
        <v>0.59266660254256898</v>
      </c>
      <c r="D64">
        <v>0.25601209349634702</v>
      </c>
      <c r="E64">
        <v>6.3367182362411498E-2</v>
      </c>
      <c r="F64">
        <v>2.7160778035647402E-2</v>
      </c>
      <c r="G64">
        <v>1.4106146994097501E-3</v>
      </c>
      <c r="H64">
        <v>7.9943564060017194E-3</v>
      </c>
      <c r="I64" s="1">
        <v>4.5511729042263799E-5</v>
      </c>
      <c r="J64" s="1">
        <v>1.0618726339424599E-4</v>
      </c>
      <c r="K64">
        <v>1.71586331146827E-2</v>
      </c>
      <c r="L64">
        <v>7.3560120838661999E-3</v>
      </c>
      <c r="M64">
        <v>1.8155883823346001E-3</v>
      </c>
      <c r="N64" s="1">
        <v>7.7812049492963003E-4</v>
      </c>
      <c r="O64" s="1">
        <v>4.6320026970996803E-6</v>
      </c>
      <c r="P64" s="1">
        <v>1.6229222254056501E-5</v>
      </c>
      <c r="Q64" s="1">
        <v>1.30374668851226E-6</v>
      </c>
      <c r="R64" s="1">
        <v>3.0420464853126901E-6</v>
      </c>
      <c r="S64">
        <v>0.97589688762876103</v>
      </c>
      <c r="T64" s="1">
        <f t="shared" si="0"/>
        <v>5.9357493856119403E-6</v>
      </c>
      <c r="U64">
        <f t="shared" si="1"/>
        <v>1.4813334465769953E-3</v>
      </c>
    </row>
    <row r="65" spans="1:21" x14ac:dyDescent="0.3">
      <c r="A65">
        <v>63</v>
      </c>
      <c r="B65">
        <v>1.5625E-2</v>
      </c>
      <c r="C65">
        <v>0.59160306870389201</v>
      </c>
      <c r="D65">
        <v>0.25552129627820502</v>
      </c>
      <c r="E65">
        <v>6.4247240786281107E-2</v>
      </c>
      <c r="F65">
        <v>2.7537886537233301E-2</v>
      </c>
      <c r="G65">
        <v>1.3860749992245401E-3</v>
      </c>
      <c r="H65">
        <v>7.8552987306081297E-3</v>
      </c>
      <c r="I65" s="1">
        <v>4.6155294714001E-5</v>
      </c>
      <c r="J65" s="1">
        <v>1.07689034431809E-4</v>
      </c>
      <c r="K65">
        <v>1.7131200770624098E-2</v>
      </c>
      <c r="L65">
        <v>7.3442151454147699E-3</v>
      </c>
      <c r="M65">
        <v>1.8414157534294899E-3</v>
      </c>
      <c r="N65" s="1">
        <v>7.89189173591954E-4</v>
      </c>
      <c r="O65" s="1">
        <v>4.5514102647735801E-6</v>
      </c>
      <c r="P65" s="1">
        <v>1.59468728609979E-5</v>
      </c>
      <c r="Q65" s="1">
        <v>1.3226294559978301E-6</v>
      </c>
      <c r="R65" s="1">
        <v>3.0861067828346E-6</v>
      </c>
      <c r="S65">
        <v>0.97543563822701396</v>
      </c>
      <c r="T65" s="1">
        <f t="shared" si="0"/>
        <v>5.8740397207714099E-6</v>
      </c>
      <c r="U65">
        <f t="shared" si="1"/>
        <v>1.457137313303145E-3</v>
      </c>
    </row>
    <row r="66" spans="1:21" x14ac:dyDescent="0.3">
      <c r="A66">
        <v>64</v>
      </c>
      <c r="B66">
        <v>1.53846153846153E-2</v>
      </c>
      <c r="C66">
        <v>0.59053979211964902</v>
      </c>
      <c r="D66">
        <v>0.25503168705478901</v>
      </c>
      <c r="E66">
        <v>6.5123392229227695E-2</v>
      </c>
      <c r="F66">
        <v>2.7913322447732598E-2</v>
      </c>
      <c r="G66">
        <v>1.3622911068478401E-3</v>
      </c>
      <c r="H66">
        <v>7.7205236120448601E-3</v>
      </c>
      <c r="I66" s="1">
        <v>4.6796009782204998E-5</v>
      </c>
      <c r="J66" s="1">
        <v>1.0918415043260199E-4</v>
      </c>
      <c r="K66">
        <v>1.7103320452585301E-2</v>
      </c>
      <c r="L66">
        <v>7.33222745676266E-3</v>
      </c>
      <c r="M66">
        <v>1.8670929017513499E-3</v>
      </c>
      <c r="N66" s="1">
        <v>8.0019347706201396E-4</v>
      </c>
      <c r="O66" s="1">
        <v>4.4733002977525699E-6</v>
      </c>
      <c r="P66" s="1">
        <v>1.5673220072381699E-5</v>
      </c>
      <c r="Q66" s="1">
        <v>1.3414031611704299E-6</v>
      </c>
      <c r="R66" s="1">
        <v>3.1299125860169102E-6</v>
      </c>
      <c r="S66">
        <v>0.97497444085478402</v>
      </c>
      <c r="T66" s="1">
        <f t="shared" si="0"/>
        <v>5.814703458923E-6</v>
      </c>
      <c r="U66">
        <f t="shared" si="1"/>
        <v>1.4337049527473667E-3</v>
      </c>
    </row>
    <row r="67" spans="1:21" x14ac:dyDescent="0.3">
      <c r="A67">
        <v>65</v>
      </c>
      <c r="B67">
        <v>1.51515151515151E-2</v>
      </c>
      <c r="C67">
        <v>0.58947691295495397</v>
      </c>
      <c r="D67">
        <v>0.25454327735795701</v>
      </c>
      <c r="E67">
        <v>6.59956500907872E-2</v>
      </c>
      <c r="F67">
        <v>2.8287091427397899E-2</v>
      </c>
      <c r="G67">
        <v>1.33922897493935E-3</v>
      </c>
      <c r="H67">
        <v>7.5898381566298304E-3</v>
      </c>
      <c r="I67" s="1">
        <v>4.7433883802847203E-5</v>
      </c>
      <c r="J67" s="1">
        <v>1.10672633857367E-4</v>
      </c>
      <c r="K67">
        <v>1.7075038698285399E-2</v>
      </c>
      <c r="L67">
        <v>7.3200689068554196E-3</v>
      </c>
      <c r="M67">
        <v>1.8926225875161701E-3</v>
      </c>
      <c r="N67" s="1">
        <v>8.1113458801935405E-4</v>
      </c>
      <c r="O67" s="1">
        <v>4.3975609465463096E-6</v>
      </c>
      <c r="P67" s="1">
        <v>1.5407872095282901E-5</v>
      </c>
      <c r="Q67" s="1">
        <v>1.3600697599319899E-6</v>
      </c>
      <c r="R67" s="1">
        <v>3.1734684593341302E-6</v>
      </c>
      <c r="S67">
        <v>0.97451330923226398</v>
      </c>
      <c r="T67" s="1">
        <f t="shared" ref="T67:T130" si="2">O67+Q67</f>
        <v>5.7576307064783E-6</v>
      </c>
      <c r="U67">
        <f t="shared" ref="U67:U130" si="3">O:O+Q:Q+G:G+I:I+P:P+R:R</f>
        <v>1.4110018300032927E-3</v>
      </c>
    </row>
    <row r="68" spans="1:21" x14ac:dyDescent="0.3">
      <c r="A68">
        <v>66</v>
      </c>
      <c r="B68">
        <v>1.4925373134328301E-2</v>
      </c>
      <c r="C68">
        <v>0.58841456313580798</v>
      </c>
      <c r="D68">
        <v>0.25405607806046798</v>
      </c>
      <c r="E68">
        <v>6.6864027825455502E-2</v>
      </c>
      <c r="F68">
        <v>2.8659199164912899E-2</v>
      </c>
      <c r="G68">
        <v>1.3168565713061E-3</v>
      </c>
      <c r="H68">
        <v>7.4630608852910502E-3</v>
      </c>
      <c r="I68" s="1">
        <v>4.80689263851544E-5</v>
      </c>
      <c r="J68" s="1">
        <v>1.12154507281431E-4</v>
      </c>
      <c r="K68">
        <v>1.70463981211148E-2</v>
      </c>
      <c r="L68">
        <v>7.3077577060847798E-3</v>
      </c>
      <c r="M68">
        <v>1.91800744494736E-3</v>
      </c>
      <c r="N68" s="1">
        <v>8.2201363516270099E-4</v>
      </c>
      <c r="O68" s="1">
        <v>4.3240869833594398E-6</v>
      </c>
      <c r="P68" s="1">
        <v>1.5150460328321399E-5</v>
      </c>
      <c r="Q68" s="1">
        <v>1.37863112115222E-6</v>
      </c>
      <c r="R68" s="1">
        <v>3.2167787641440099E-6</v>
      </c>
      <c r="S68">
        <v>0.97405225594141598</v>
      </c>
      <c r="T68" s="1">
        <f t="shared" si="2"/>
        <v>5.7027181045116596E-6</v>
      </c>
      <c r="U68">
        <f t="shared" si="3"/>
        <v>1.3889954548882315E-3</v>
      </c>
    </row>
    <row r="69" spans="1:21" x14ac:dyDescent="0.3">
      <c r="A69">
        <v>67</v>
      </c>
      <c r="B69">
        <v>1.47058823529411E-2</v>
      </c>
      <c r="C69">
        <v>0.58735286692005195</v>
      </c>
      <c r="D69">
        <v>0.25357009941126002</v>
      </c>
      <c r="E69">
        <v>6.7728538938184701E-2</v>
      </c>
      <c r="F69">
        <v>2.9029651375107199E-2</v>
      </c>
      <c r="G69">
        <v>1.2951437319137799E-3</v>
      </c>
      <c r="H69">
        <v>7.3400209011389101E-3</v>
      </c>
      <c r="I69" s="1">
        <v>4.8701147187400302E-5</v>
      </c>
      <c r="J69" s="1">
        <v>1.13629793385593E-4</v>
      </c>
      <c r="K69">
        <v>1.7017437738959501E-2</v>
      </c>
      <c r="L69">
        <v>7.2953105269729498E-3</v>
      </c>
      <c r="M69">
        <v>1.94324998673495E-3</v>
      </c>
      <c r="N69" s="1">
        <v>8.3283169511986295E-4</v>
      </c>
      <c r="O69" s="1">
        <v>4.2527793189519802E-6</v>
      </c>
      <c r="P69" s="1">
        <v>1.4900637669809599E-5</v>
      </c>
      <c r="Q69" s="1">
        <v>1.3970890295112901E-6</v>
      </c>
      <c r="R69" s="1">
        <v>3.2598476653233401E-6</v>
      </c>
      <c r="S69">
        <v>0.973591292519701</v>
      </c>
      <c r="T69" s="1">
        <f t="shared" si="2"/>
        <v>5.6498683484632701E-6</v>
      </c>
      <c r="U69">
        <f t="shared" si="3"/>
        <v>1.3676552327847764E-3</v>
      </c>
    </row>
    <row r="70" spans="1:21" x14ac:dyDescent="0.3">
      <c r="A70">
        <v>68</v>
      </c>
      <c r="B70">
        <v>1.4492753623188401E-2</v>
      </c>
      <c r="C70">
        <v>0.586291941418421</v>
      </c>
      <c r="D70">
        <v>0.25308535106741298</v>
      </c>
      <c r="E70">
        <v>6.8589196979877406E-2</v>
      </c>
      <c r="F70">
        <v>2.9398453796699999E-2</v>
      </c>
      <c r="G70">
        <v>1.2740620265774699E-3</v>
      </c>
      <c r="H70">
        <v>7.2205571288296404E-3</v>
      </c>
      <c r="I70" s="1">
        <v>4.9330555912775499E-5</v>
      </c>
      <c r="J70" s="1">
        <v>1.15098514947133E-4</v>
      </c>
      <c r="K70">
        <v>1.69881932754469E-2</v>
      </c>
      <c r="L70">
        <v>7.2827426330576098E-3</v>
      </c>
      <c r="M70">
        <v>1.9683526086257202E-3</v>
      </c>
      <c r="N70" s="1">
        <v>8.4358979441388196E-4</v>
      </c>
      <c r="O70" s="1">
        <v>4.1835445611870198E-6</v>
      </c>
      <c r="P70" s="1">
        <v>1.4658076971855601E-5</v>
      </c>
      <c r="Q70" s="1">
        <v>1.4154451884726E-6</v>
      </c>
      <c r="R70" s="1">
        <v>3.3026791382073499E-6</v>
      </c>
      <c r="S70">
        <v>0.97313042954608298</v>
      </c>
      <c r="T70" s="1">
        <f t="shared" si="2"/>
        <v>5.5989897496596202E-6</v>
      </c>
      <c r="U70">
        <f t="shared" si="3"/>
        <v>1.3469523283499681E-3</v>
      </c>
    </row>
    <row r="71" spans="1:21" x14ac:dyDescent="0.3">
      <c r="A71">
        <v>69</v>
      </c>
      <c r="B71">
        <v>1.42857142857142E-2</v>
      </c>
      <c r="C71">
        <v>0.58523189707099699</v>
      </c>
      <c r="D71">
        <v>0.25260184212325398</v>
      </c>
      <c r="E71">
        <v>6.9446015542910605E-2</v>
      </c>
      <c r="F71">
        <v>2.9765612190084102E-2</v>
      </c>
      <c r="G71">
        <v>1.2535846360744701E-3</v>
      </c>
      <c r="H71">
        <v>7.1045176186032401E-3</v>
      </c>
      <c r="I71" s="1">
        <v>4.9957162305350803E-5</v>
      </c>
      <c r="J71" s="1">
        <v>1.16560694830981E-4</v>
      </c>
      <c r="K71">
        <v>1.6958697435925599E-2</v>
      </c>
      <c r="L71">
        <v>7.2700679969679802E-3</v>
      </c>
      <c r="M71">
        <v>1.9933175940909701E-3</v>
      </c>
      <c r="N71" s="1">
        <v>8.5428891146252495E-4</v>
      </c>
      <c r="O71" s="1">
        <v>4.1162946111317296E-6</v>
      </c>
      <c r="P71" s="1">
        <v>1.44224696259538E-5</v>
      </c>
      <c r="Q71" s="1">
        <v>1.43370122334386E-6</v>
      </c>
      <c r="R71" s="1">
        <v>3.3452769757346702E-6</v>
      </c>
      <c r="S71">
        <v>0.97266967671994298</v>
      </c>
      <c r="T71" s="1">
        <f t="shared" si="2"/>
        <v>5.5499958344755897E-6</v>
      </c>
      <c r="U71">
        <f t="shared" si="3"/>
        <v>1.326859540815985E-3</v>
      </c>
    </row>
    <row r="72" spans="1:21" x14ac:dyDescent="0.3">
      <c r="A72">
        <v>70</v>
      </c>
      <c r="B72">
        <v>1.4084507042253501E-2</v>
      </c>
      <c r="C72">
        <v>0.58417283808369602</v>
      </c>
      <c r="D72">
        <v>0.25211958113701699</v>
      </c>
      <c r="E72">
        <v>7.0299008256716797E-2</v>
      </c>
      <c r="F72">
        <v>3.0131132335159998E-2</v>
      </c>
      <c r="G72">
        <v>1.23368623956265E-3</v>
      </c>
      <c r="H72">
        <v>6.9917589086737602E-3</v>
      </c>
      <c r="I72" s="1">
        <v>5.0580976146148003E-5</v>
      </c>
      <c r="J72" s="1">
        <v>1.18016355981091E-4</v>
      </c>
      <c r="K72">
        <v>1.69289801603042E-2</v>
      </c>
      <c r="L72">
        <v>7.2572994085996299E-3</v>
      </c>
      <c r="M72">
        <v>2.0181471190264901E-3</v>
      </c>
      <c r="N72" s="1">
        <v>8.6492997859164897E-4</v>
      </c>
      <c r="O72" s="1">
        <v>4.0509462930393004E-6</v>
      </c>
      <c r="P72" s="1">
        <v>1.4193524267202601E-5</v>
      </c>
      <c r="Q72" s="1">
        <v>1.45185868439055E-6</v>
      </c>
      <c r="R72" s="1">
        <v>3.3876447957145002E-6</v>
      </c>
      <c r="S72">
        <v>0.97220904293351695</v>
      </c>
      <c r="T72" s="1">
        <f t="shared" si="2"/>
        <v>5.5028049774298504E-6</v>
      </c>
      <c r="U72">
        <f t="shared" si="3"/>
        <v>1.307351189749145E-3</v>
      </c>
    </row>
    <row r="73" spans="1:21" x14ac:dyDescent="0.3">
      <c r="A73">
        <v>71</v>
      </c>
      <c r="B73">
        <v>1.38888888888888E-2</v>
      </c>
      <c r="C73">
        <v>0.58311486282887204</v>
      </c>
      <c r="D73">
        <v>0.25163857615538898</v>
      </c>
      <c r="E73">
        <v>7.1148188783445698E-2</v>
      </c>
      <c r="F73">
        <v>3.04950200292264E-2</v>
      </c>
      <c r="G73">
        <v>1.21434291131031E-3</v>
      </c>
      <c r="H73">
        <v>6.8821454403454997E-3</v>
      </c>
      <c r="I73" s="1">
        <v>5.1202007249326202E-5</v>
      </c>
      <c r="J73" s="1">
        <v>1.19465521412038E-4</v>
      </c>
      <c r="K73">
        <v>1.6899068854689E-2</v>
      </c>
      <c r="L73">
        <v>7.24444857421872E-3</v>
      </c>
      <c r="M73">
        <v>2.0428432564462301E-3</v>
      </c>
      <c r="N73" s="1">
        <v>8.7551388404597799E-4</v>
      </c>
      <c r="O73" s="1">
        <v>3.9874210149434197E-6</v>
      </c>
      <c r="P73" s="1">
        <v>1.397096558571E-5</v>
      </c>
      <c r="Q73" s="1">
        <v>1.4699190499715401E-6</v>
      </c>
      <c r="R73" s="1">
        <v>3.4297860481450099E-6</v>
      </c>
      <c r="S73">
        <v>0.97174853633834901</v>
      </c>
      <c r="T73" s="1">
        <f t="shared" si="2"/>
        <v>5.4573400649149598E-6</v>
      </c>
      <c r="U73">
        <f t="shared" si="3"/>
        <v>1.2884030102584061E-3</v>
      </c>
    </row>
    <row r="74" spans="1:21" x14ac:dyDescent="0.3">
      <c r="A74">
        <v>72</v>
      </c>
      <c r="B74">
        <v>1.3698630136986301E-2</v>
      </c>
      <c r="C74">
        <v>0.58205806421364303</v>
      </c>
      <c r="D74">
        <v>0.25115883473621597</v>
      </c>
      <c r="E74">
        <v>7.1993570813722402E-2</v>
      </c>
      <c r="F74">
        <v>3.0857281084932901E-2</v>
      </c>
      <c r="G74">
        <v>1.1955320258519499E-3</v>
      </c>
      <c r="H74">
        <v>6.7755490208399501E-3</v>
      </c>
      <c r="I74" s="1">
        <v>5.1820265458491399E-5</v>
      </c>
      <c r="J74" s="1">
        <v>1.20908214200865E-4</v>
      </c>
      <c r="K74">
        <v>1.6868988603601601E-2</v>
      </c>
      <c r="L74">
        <v>7.2315262072571102E-3</v>
      </c>
      <c r="M74">
        <v>2.0674079811377902E-3</v>
      </c>
      <c r="N74" s="1">
        <v>8.8604147398353901E-4</v>
      </c>
      <c r="O74" s="1">
        <v>3.9256444569526203E-6</v>
      </c>
      <c r="P74" s="1">
        <v>1.3754533234988101E-5</v>
      </c>
      <c r="Q74" s="1">
        <v>1.4878837296709E-6</v>
      </c>
      <c r="R74" s="1">
        <v>3.4717040225230502E-6</v>
      </c>
      <c r="S74">
        <v>0.97128816440628996</v>
      </c>
      <c r="T74" s="1">
        <f t="shared" si="2"/>
        <v>5.4135281866235199E-6</v>
      </c>
      <c r="U74">
        <f t="shared" si="3"/>
        <v>1.2699920567545758E-3</v>
      </c>
    </row>
    <row r="75" spans="1:21" x14ac:dyDescent="0.3">
      <c r="A75">
        <v>73</v>
      </c>
      <c r="B75">
        <v>1.35135135135135E-2</v>
      </c>
      <c r="C75">
        <v>0.58100253001912705</v>
      </c>
      <c r="D75">
        <v>0.25068036396962701</v>
      </c>
      <c r="E75">
        <v>7.2835168062519995E-2</v>
      </c>
      <c r="F75">
        <v>3.12179213282998E-2</v>
      </c>
      <c r="G75">
        <v>1.17723217077871E-3</v>
      </c>
      <c r="H75">
        <v>6.6718483293558301E-3</v>
      </c>
      <c r="I75" s="1">
        <v>5.2435760643137E-5</v>
      </c>
      <c r="J75" s="1">
        <v>1.2234445747919201E-4</v>
      </c>
      <c r="K75">
        <v>1.6838762364406901E-2</v>
      </c>
      <c r="L75">
        <v>7.2185421114955503E-3</v>
      </c>
      <c r="M75">
        <v>2.0918431742528798E-3</v>
      </c>
      <c r="N75" s="1">
        <v>8.9651355444231697E-4</v>
      </c>
      <c r="O75" s="1">
        <v>3.8655462846433303E-6</v>
      </c>
      <c r="P75" s="1">
        <v>1.3543980828230899E-5</v>
      </c>
      <c r="Q75" s="1">
        <v>1.5057540674046901E-6</v>
      </c>
      <c r="R75" s="1">
        <v>3.5134018550950199E-6</v>
      </c>
      <c r="S75">
        <v>0.97082793398546496</v>
      </c>
      <c r="T75" s="1">
        <f t="shared" si="2"/>
        <v>5.3713003520480201E-6</v>
      </c>
      <c r="U75">
        <f t="shared" si="3"/>
        <v>1.2520966144572211E-3</v>
      </c>
    </row>
    <row r="76" spans="1:21" x14ac:dyDescent="0.3">
      <c r="A76">
        <v>74</v>
      </c>
      <c r="B76">
        <v>1.3333333333333299E-2</v>
      </c>
      <c r="C76">
        <v>0.57994834321339195</v>
      </c>
      <c r="D76">
        <v>0.25020317049775298</v>
      </c>
      <c r="E76">
        <v>7.3672994265154904E-2</v>
      </c>
      <c r="F76">
        <v>3.1576946596807799E-2</v>
      </c>
      <c r="G76">
        <v>1.15942306645656E-3</v>
      </c>
      <c r="H76">
        <v>6.5709284623578302E-3</v>
      </c>
      <c r="I76" s="1">
        <v>5.3048502695216302E-5</v>
      </c>
      <c r="J76" s="1">
        <v>1.2377427442560499E-4</v>
      </c>
      <c r="K76">
        <v>1.6808411145442698E-2</v>
      </c>
      <c r="L76">
        <v>7.2055052572736998E-3</v>
      </c>
      <c r="M76">
        <v>2.1161506278108101E-3</v>
      </c>
      <c r="N76" s="1">
        <v>9.0693089326969597E-4</v>
      </c>
      <c r="O76" s="1">
        <v>3.8070598852263801E-6</v>
      </c>
      <c r="P76" s="1">
        <v>1.33390750143343E-5</v>
      </c>
      <c r="Q76" s="1">
        <v>1.52353134448462E-6</v>
      </c>
      <c r="R76" s="1">
        <v>3.5548825360071399E-6</v>
      </c>
      <c r="S76">
        <v>0.97036785135162096</v>
      </c>
      <c r="T76" s="1">
        <f t="shared" si="2"/>
        <v>5.330591229711E-6</v>
      </c>
      <c r="U76">
        <f t="shared" si="3"/>
        <v>1.234696117931829E-3</v>
      </c>
    </row>
    <row r="77" spans="1:21" x14ac:dyDescent="0.3">
      <c r="A77">
        <v>75</v>
      </c>
      <c r="B77">
        <v>1.3157894736842099E-2</v>
      </c>
      <c r="C77">
        <v>0.57889558224064397</v>
      </c>
      <c r="D77">
        <v>0.24972726053322999</v>
      </c>
      <c r="E77">
        <v>7.4507063173417404E-2</v>
      </c>
      <c r="F77">
        <v>3.19343627375605E-2</v>
      </c>
      <c r="G77">
        <v>1.14208549203858E-3</v>
      </c>
      <c r="H77">
        <v>6.47268051450825E-3</v>
      </c>
      <c r="I77" s="1">
        <v>5.3658501525852403E-5</v>
      </c>
      <c r="J77" s="1">
        <v>1.2519768825833901E-4</v>
      </c>
      <c r="K77">
        <v>1.6777954169220899E-2</v>
      </c>
      <c r="L77">
        <v>7.1924238513119999E-3</v>
      </c>
      <c r="M77">
        <v>2.1403320490973902E-3</v>
      </c>
      <c r="N77" s="1">
        <v>9.1729422200710099E-4</v>
      </c>
      <c r="O77" s="1">
        <v>3.7501221244041E-6</v>
      </c>
      <c r="P77" s="1">
        <v>1.31395946263663E-5</v>
      </c>
      <c r="Q77" s="1">
        <v>1.54121678262408E-6</v>
      </c>
      <c r="R77" s="1">
        <v>3.5961489163209498E-6</v>
      </c>
      <c r="S77">
        <v>0.96990792225527001</v>
      </c>
      <c r="T77" s="1">
        <f t="shared" si="2"/>
        <v>5.2913389070281802E-6</v>
      </c>
      <c r="U77">
        <f t="shared" si="3"/>
        <v>1.2177710760141478E-3</v>
      </c>
    </row>
    <row r="78" spans="1:21" x14ac:dyDescent="0.3">
      <c r="A78">
        <v>76</v>
      </c>
      <c r="B78">
        <v>1.2987012987012899E-2</v>
      </c>
      <c r="C78">
        <v>0.57784432128885699</v>
      </c>
      <c r="D78">
        <v>0.249252639876622</v>
      </c>
      <c r="E78">
        <v>7.53373885518418E-2</v>
      </c>
      <c r="F78">
        <v>3.2290175605520298E-2</v>
      </c>
      <c r="G78">
        <v>1.1252012172033299E-3</v>
      </c>
      <c r="H78">
        <v>6.3770011920247704E-3</v>
      </c>
      <c r="I78" s="1">
        <v>5.4265767062185E-5</v>
      </c>
      <c r="J78" s="1">
        <v>1.2661472222824299E-4</v>
      </c>
      <c r="K78">
        <v>1.6747409021950498E-2</v>
      </c>
      <c r="L78">
        <v>7.1793054006814702E-3</v>
      </c>
      <c r="M78">
        <v>2.1643890649448599E-3</v>
      </c>
      <c r="N78" s="1">
        <v>9.2760423772370796E-4</v>
      </c>
      <c r="O78" s="1">
        <v>3.6946731220498802E-6</v>
      </c>
      <c r="P78" s="1">
        <v>1.29453298959461E-5</v>
      </c>
      <c r="Q78" s="1">
        <v>1.5588115468744101E-6</v>
      </c>
      <c r="R78" s="1">
        <v>3.63720371486611E-6</v>
      </c>
      <c r="S78">
        <v>0.96944815196494105</v>
      </c>
      <c r="T78" s="1">
        <f t="shared" si="2"/>
        <v>5.2534846689242904E-6</v>
      </c>
      <c r="U78">
        <f t="shared" si="3"/>
        <v>1.2013030025452515E-3</v>
      </c>
    </row>
    <row r="79" spans="1:21" x14ac:dyDescent="0.3">
      <c r="A79">
        <v>77</v>
      </c>
      <c r="B79">
        <v>1.2820512820512799E-2</v>
      </c>
      <c r="C79">
        <v>0.57679463053782998</v>
      </c>
      <c r="D79">
        <v>0.24877931393288499</v>
      </c>
      <c r="E79">
        <v>7.6163984174121596E-2</v>
      </c>
      <c r="F79">
        <v>3.2644391061820301E-2</v>
      </c>
      <c r="G79">
        <v>1.10875293910905E-3</v>
      </c>
      <c r="H79">
        <v>6.2837924555750298E-3</v>
      </c>
      <c r="I79" s="1">
        <v>5.4870309244354897E-5</v>
      </c>
      <c r="J79" s="1">
        <v>1.28025399612049E-4</v>
      </c>
      <c r="K79">
        <v>1.6716791790532499E-2</v>
      </c>
      <c r="L79">
        <v>7.1661567714121103E-3</v>
      </c>
      <c r="M79">
        <v>2.1883232258818599E-3</v>
      </c>
      <c r="N79" s="1">
        <v>9.3786160479452296E-4</v>
      </c>
      <c r="O79" s="1">
        <v>3.6406560450325001E-6</v>
      </c>
      <c r="P79" s="1">
        <v>1.2756081727659601E-5</v>
      </c>
      <c r="Q79" s="1">
        <v>1.57631674848211E-6</v>
      </c>
      <c r="R79" s="1">
        <v>3.6780495249084702E-6</v>
      </c>
      <c r="S79">
        <v>0.96898854530686496</v>
      </c>
      <c r="T79" s="1">
        <f t="shared" si="2"/>
        <v>5.2169727935146099E-6</v>
      </c>
      <c r="U79">
        <f t="shared" si="3"/>
        <v>1.1852743523994877E-3</v>
      </c>
    </row>
    <row r="80" spans="1:21" x14ac:dyDescent="0.3">
      <c r="A80">
        <v>78</v>
      </c>
      <c r="B80">
        <v>1.26582278481012E-2</v>
      </c>
      <c r="C80">
        <v>0.57574657638941995</v>
      </c>
      <c r="D80">
        <v>0.24830728772697</v>
      </c>
      <c r="E80">
        <v>7.6986863819672596E-2</v>
      </c>
      <c r="F80">
        <v>3.29970149721492E-2</v>
      </c>
      <c r="G80">
        <v>1.0927242241045201E-3</v>
      </c>
      <c r="H80">
        <v>6.1929611901092099E-3</v>
      </c>
      <c r="I80" s="1">
        <v>5.54721380226254E-5</v>
      </c>
      <c r="J80" s="1">
        <v>1.2942974370593399E-4</v>
      </c>
      <c r="K80">
        <v>1.66861171880749E-2</v>
      </c>
      <c r="L80">
        <v>7.15298424218987E-3</v>
      </c>
      <c r="M80">
        <v>2.2121360101451399E-3</v>
      </c>
      <c r="N80" s="1">
        <v>9.4806695661919696E-4</v>
      </c>
      <c r="O80" s="1">
        <v>3.5880169156758398E-6</v>
      </c>
      <c r="P80" s="1">
        <v>1.2571661028225699E-5</v>
      </c>
      <c r="Q80" s="1">
        <v>1.5937334476593499E-6</v>
      </c>
      <c r="R80" s="1">
        <v>3.7186888206158499E-6</v>
      </c>
      <c r="S80">
        <v>0.96852910670139603</v>
      </c>
      <c r="T80" s="1">
        <f t="shared" si="2"/>
        <v>5.1817503633351893E-6</v>
      </c>
      <c r="U80">
        <f t="shared" si="3"/>
        <v>1.1696684623393222E-3</v>
      </c>
    </row>
    <row r="81" spans="1:21" x14ac:dyDescent="0.3">
      <c r="A81">
        <v>79</v>
      </c>
      <c r="B81">
        <v>1.2500000000000001E-2</v>
      </c>
      <c r="C81">
        <v>0.57470022168155699</v>
      </c>
      <c r="D81">
        <v>0.24783656591865399</v>
      </c>
      <c r="E81">
        <v>7.7806041270344503E-2</v>
      </c>
      <c r="F81">
        <v>3.3348053205212301E-2</v>
      </c>
      <c r="G81">
        <v>1.0770994537832601E-3</v>
      </c>
      <c r="H81">
        <v>6.1044188992896899E-3</v>
      </c>
      <c r="I81" s="1">
        <v>5.60712633546391E-5</v>
      </c>
      <c r="J81" s="1">
        <v>1.3082777781938E-4</v>
      </c>
      <c r="K81">
        <v>1.6655398668892801E-2</v>
      </c>
      <c r="L81">
        <v>7.1397935535539199E-3</v>
      </c>
      <c r="M81">
        <v>2.2358288275467998E-3</v>
      </c>
      <c r="N81" s="1">
        <v>9.5822089727900703E-4</v>
      </c>
      <c r="O81" s="1">
        <v>3.5367044344947601E-6</v>
      </c>
      <c r="P81" s="1">
        <v>1.23918880856545E-5</v>
      </c>
      <c r="Q81" s="1">
        <v>1.61106265626239E-6</v>
      </c>
      <c r="R81" s="1">
        <v>3.7591239633087401E-6</v>
      </c>
      <c r="S81">
        <v>0.96806984019642806</v>
      </c>
      <c r="T81" s="1">
        <f t="shared" si="2"/>
        <v>5.14776709075715E-6</v>
      </c>
      <c r="U81">
        <f t="shared" si="3"/>
        <v>1.1544694962776195E-3</v>
      </c>
    </row>
    <row r="82" spans="1:21" x14ac:dyDescent="0.3">
      <c r="A82">
        <v>80</v>
      </c>
      <c r="B82">
        <v>1.23456790123456E-2</v>
      </c>
      <c r="C82">
        <v>0.57365562588742802</v>
      </c>
      <c r="D82">
        <v>0.247367152816689</v>
      </c>
      <c r="E82">
        <v>7.8621530307284498E-2</v>
      </c>
      <c r="F82">
        <v>3.3697511631265997E-2</v>
      </c>
      <c r="G82">
        <v>1.06186377500817E-3</v>
      </c>
      <c r="H82">
        <v>6.0180814224063996E-3</v>
      </c>
      <c r="I82" s="1">
        <v>5.6667695202808499E-5</v>
      </c>
      <c r="J82" s="1">
        <v>1.3221952526932401E-4</v>
      </c>
      <c r="K82">
        <v>1.66246485338753E-2</v>
      </c>
      <c r="L82">
        <v>7.12658995297198E-3</v>
      </c>
      <c r="M82">
        <v>2.2594030231931901E-3</v>
      </c>
      <c r="N82" s="1">
        <v>9.6832400313027101E-4</v>
      </c>
      <c r="O82" s="1">
        <v>3.4866698159811698E-6</v>
      </c>
      <c r="P82" s="1">
        <v>1.22165919941052E-5</v>
      </c>
      <c r="Q82" s="1">
        <v>1.62830534037364E-6</v>
      </c>
      <c r="R82" s="1">
        <v>3.79935720748619E-6</v>
      </c>
      <c r="S82">
        <v>0.96761074949808401</v>
      </c>
      <c r="T82" s="1">
        <f t="shared" si="2"/>
        <v>5.1149751563548096E-6</v>
      </c>
      <c r="U82">
        <f t="shared" si="3"/>
        <v>1.1396623945689247E-3</v>
      </c>
    </row>
    <row r="83" spans="1:21" x14ac:dyDescent="0.3">
      <c r="A83">
        <v>81</v>
      </c>
      <c r="B83">
        <v>1.21951219512195E-2</v>
      </c>
      <c r="C83">
        <v>0.57261284530108902</v>
      </c>
      <c r="D83">
        <v>0.24689905239229401</v>
      </c>
      <c r="E83">
        <v>7.9433344707946399E-2</v>
      </c>
      <c r="F83">
        <v>3.4045396120723798E-2</v>
      </c>
      <c r="G83">
        <v>1.04700305356978E-3</v>
      </c>
      <c r="H83">
        <v>5.9338686718705697E-3</v>
      </c>
      <c r="I83" s="1">
        <v>5.7261443531836603E-5</v>
      </c>
      <c r="J83" s="1">
        <v>1.3360500937459501E-4</v>
      </c>
      <c r="K83">
        <v>1.6593878027025701E-2</v>
      </c>
      <c r="L83">
        <v>7.1133782361388299E-3</v>
      </c>
      <c r="M83">
        <v>2.28285988105301E-3</v>
      </c>
      <c r="N83" s="1">
        <v>9.7837682433315207E-4</v>
      </c>
      <c r="O83" s="1">
        <v>3.4378666363327999E-6</v>
      </c>
      <c r="P83" s="1">
        <v>1.20456101205659E-5</v>
      </c>
      <c r="Q83" s="1">
        <v>1.6454624227847699E-6</v>
      </c>
      <c r="R83" s="1">
        <v>3.8393907066206896E-6</v>
      </c>
      <c r="S83">
        <v>0.96715183799883797</v>
      </c>
      <c r="T83" s="1">
        <f t="shared" si="2"/>
        <v>5.0833290591175696E-6</v>
      </c>
      <c r="U83">
        <f t="shared" si="3"/>
        <v>1.1252328269879207E-3</v>
      </c>
    </row>
    <row r="84" spans="1:21" x14ac:dyDescent="0.3">
      <c r="A84">
        <v>82</v>
      </c>
      <c r="B84">
        <v>1.20481927710843E-2</v>
      </c>
      <c r="C84">
        <v>0.57157193321067301</v>
      </c>
      <c r="D84">
        <v>0.246432268292086</v>
      </c>
      <c r="E84">
        <v>8.0241498243249401E-2</v>
      </c>
      <c r="F84">
        <v>3.4391712542834602E-2</v>
      </c>
      <c r="G84">
        <v>1.0325038311735299E-3</v>
      </c>
      <c r="H84">
        <v>5.8517043895630998E-3</v>
      </c>
      <c r="I84" s="1">
        <v>5.78525183063655E-5</v>
      </c>
      <c r="J84" s="1">
        <v>1.3498425345063699E-4</v>
      </c>
      <c r="K84">
        <v>1.65630974239169E-2</v>
      </c>
      <c r="L84">
        <v>7.1001627848152303E-3</v>
      </c>
      <c r="M84">
        <v>2.3062006273736799E-3</v>
      </c>
      <c r="N84" s="1">
        <v>9.8837988631548905E-4</v>
      </c>
      <c r="O84" s="1">
        <v>3.3902506921237801E-6</v>
      </c>
      <c r="P84" s="1">
        <v>1.1878787609851E-5</v>
      </c>
      <c r="Q84" s="1">
        <v>1.6625347853792499E-6</v>
      </c>
      <c r="R84" s="1">
        <v>3.8792265187182398E-6</v>
      </c>
      <c r="S84">
        <v>0.96669310880336401</v>
      </c>
      <c r="T84" s="1">
        <f t="shared" si="2"/>
        <v>5.0527854775030299E-6</v>
      </c>
      <c r="U84">
        <f t="shared" si="3"/>
        <v>1.1111671490859677E-3</v>
      </c>
    </row>
    <row r="85" spans="1:21" x14ac:dyDescent="0.3">
      <c r="A85">
        <v>83</v>
      </c>
      <c r="B85">
        <v>1.1904761904761901E-2</v>
      </c>
      <c r="C85">
        <v>0.57053294006017496</v>
      </c>
      <c r="D85">
        <v>0.24596680385045899</v>
      </c>
      <c r="E85">
        <v>8.1046004674879796E-2</v>
      </c>
      <c r="F85">
        <v>3.4736466764429597E-2</v>
      </c>
      <c r="G85">
        <v>1.01835328548049E-3</v>
      </c>
      <c r="H85">
        <v>5.7715159204756996E-3</v>
      </c>
      <c r="I85" s="1">
        <v>5.8440929488748701E-5</v>
      </c>
      <c r="J85" s="1">
        <v>1.3635728080449799E-4</v>
      </c>
      <c r="K85">
        <v>1.6532316112738799E-2</v>
      </c>
      <c r="L85">
        <v>7.0869476014970402E-3</v>
      </c>
      <c r="M85">
        <v>2.32942643394638E-3</v>
      </c>
      <c r="N85" s="1">
        <v>9.9833369117178095E-4</v>
      </c>
      <c r="O85" s="1">
        <v>3.3437798690103899E-6</v>
      </c>
      <c r="P85" s="1">
        <v>1.1715976924741E-5</v>
      </c>
      <c r="Q85" s="1">
        <v>1.67952327141361E-6</v>
      </c>
      <c r="R85" s="1">
        <v>3.9188666116422398E-6</v>
      </c>
      <c r="S85">
        <v>0.96623456475222402</v>
      </c>
      <c r="T85" s="1">
        <f t="shared" si="2"/>
        <v>5.0233031404239999E-6</v>
      </c>
      <c r="U85">
        <f t="shared" si="3"/>
        <v>1.0974523616460459E-3</v>
      </c>
    </row>
    <row r="86" spans="1:21" x14ac:dyDescent="0.3">
      <c r="A86">
        <v>84</v>
      </c>
      <c r="B86">
        <v>1.1764705882352899E-2</v>
      </c>
      <c r="C86">
        <v>0.569495913600776</v>
      </c>
      <c r="D86">
        <v>0.245502662101476</v>
      </c>
      <c r="E86">
        <v>8.1846877752734498E-2</v>
      </c>
      <c r="F86">
        <v>3.5079664648736603E-2</v>
      </c>
      <c r="G86">
        <v>1.0045391929514799E-3</v>
      </c>
      <c r="H86">
        <v>5.6932340022299299E-3</v>
      </c>
      <c r="I86" s="1">
        <v>5.9026687036943897E-5</v>
      </c>
      <c r="J86" s="1">
        <v>1.3772411473009501E-4</v>
      </c>
      <c r="K86">
        <v>1.65015426685589E-2</v>
      </c>
      <c r="L86">
        <v>7.07373634118045E-3</v>
      </c>
      <c r="M86">
        <v>2.3525384212209999E-3</v>
      </c>
      <c r="N86">
        <v>1.00823871899786E-3</v>
      </c>
      <c r="O86" s="1">
        <v>3.29841401965038E-6</v>
      </c>
      <c r="P86" s="1">
        <v>1.1557037418389299E-5</v>
      </c>
      <c r="Q86" s="1">
        <v>1.69642868769774E-6</v>
      </c>
      <c r="R86" s="1">
        <v>3.9583128682015197E-6</v>
      </c>
      <c r="S86">
        <v>0.96577620844362499</v>
      </c>
      <c r="T86" s="1">
        <f t="shared" si="2"/>
        <v>4.9948427073481204E-6</v>
      </c>
      <c r="U86">
        <f t="shared" si="3"/>
        <v>1.0840760729823626E-3</v>
      </c>
    </row>
    <row r="87" spans="1:21" x14ac:dyDescent="0.3">
      <c r="A87">
        <v>85</v>
      </c>
      <c r="B87">
        <v>1.1627906976744099E-2</v>
      </c>
      <c r="C87">
        <v>0.56846089903249597</v>
      </c>
      <c r="D87">
        <v>0.245039845790294</v>
      </c>
      <c r="E87">
        <v>8.2644131212503094E-2</v>
      </c>
      <c r="F87">
        <v>3.5421312054260301E-2</v>
      </c>
      <c r="G87" s="1">
        <v>9.9104989426775894E-4</v>
      </c>
      <c r="H87">
        <v>5.6167925691892997E-3</v>
      </c>
      <c r="I87" s="1">
        <v>5.9609800902522001E-5</v>
      </c>
      <c r="J87" s="1">
        <v>1.3908477850373301E-4</v>
      </c>
      <c r="K87">
        <v>1.6470784921365798E-2</v>
      </c>
      <c r="L87">
        <v>7.0605323404665998E-3</v>
      </c>
      <c r="M87">
        <v>2.3755376612731899E-3</v>
      </c>
      <c r="N87">
        <v>1.01809542916223E-3</v>
      </c>
      <c r="O87" s="1">
        <v>3.2541148500901198E-6</v>
      </c>
      <c r="P87" s="1">
        <v>1.14018349363825E-5</v>
      </c>
      <c r="Q87" s="1">
        <v>1.7132518066750099E-6</v>
      </c>
      <c r="R87" s="1">
        <v>3.99756709100475E-6</v>
      </c>
      <c r="S87">
        <v>0.96531804225337003</v>
      </c>
      <c r="T87" s="1">
        <f t="shared" si="2"/>
        <v>4.9673666567651302E-6</v>
      </c>
      <c r="U87">
        <f t="shared" si="3"/>
        <v>1.0710264638544333E-3</v>
      </c>
    </row>
    <row r="88" spans="1:21" x14ac:dyDescent="0.3">
      <c r="A88">
        <v>86</v>
      </c>
      <c r="B88">
        <v>1.1494252873563199E-2</v>
      </c>
      <c r="C88">
        <v>0.56742793913697298</v>
      </c>
      <c r="D88">
        <v>0.24457835738415301</v>
      </c>
      <c r="E88">
        <v>8.3437778773382196E-2</v>
      </c>
      <c r="F88">
        <v>3.5761414833724602E-2</v>
      </c>
      <c r="G88" s="1">
        <v>9.7787426212218799E-4</v>
      </c>
      <c r="H88">
        <v>5.5421285699975903E-3</v>
      </c>
      <c r="I88" s="1">
        <v>6.0190281028788197E-5</v>
      </c>
      <c r="J88" s="1">
        <v>1.4043929537987799E-4</v>
      </c>
      <c r="K88">
        <v>1.64400500184156E-2</v>
      </c>
      <c r="L88">
        <v>7.0473386442289499E-3</v>
      </c>
      <c r="M88">
        <v>2.3984251806264401E-3</v>
      </c>
      <c r="N88">
        <v>1.0279042615152501E-3</v>
      </c>
      <c r="O88" s="1">
        <v>3.210845813942E-6</v>
      </c>
      <c r="P88" s="1">
        <v>1.1250241446084599E-5</v>
      </c>
      <c r="Q88" s="1">
        <v>1.72999336840369E-6</v>
      </c>
      <c r="R88" s="1">
        <v>4.03663100708435E-6</v>
      </c>
      <c r="S88">
        <v>0.96486006835318305</v>
      </c>
      <c r="T88" s="1">
        <f t="shared" si="2"/>
        <v>4.9408391823456905E-6</v>
      </c>
      <c r="U88">
        <f t="shared" si="3"/>
        <v>1.0582922547864909E-3</v>
      </c>
    </row>
    <row r="89" spans="1:21" x14ac:dyDescent="0.3">
      <c r="A89">
        <v>87</v>
      </c>
      <c r="B89">
        <v>1.13636363636363E-2</v>
      </c>
      <c r="C89">
        <v>0.56639707440201303</v>
      </c>
      <c r="D89">
        <v>0.24411819908295301</v>
      </c>
      <c r="E89">
        <v>8.4227834135921595E-2</v>
      </c>
      <c r="F89">
        <v>3.60999788330768E-2</v>
      </c>
      <c r="G89" s="1">
        <v>9.6500167119342804E-4</v>
      </c>
      <c r="H89">
        <v>5.4691817974815201E-3</v>
      </c>
      <c r="I89" s="1">
        <v>6.0768137349011503E-5</v>
      </c>
      <c r="J89" s="1">
        <v>1.4178768858716601E-4</v>
      </c>
      <c r="K89">
        <v>1.6409344481360201E-2</v>
      </c>
      <c r="L89">
        <v>7.0341580300473296E-3</v>
      </c>
      <c r="M89">
        <v>2.4212019629325102E-3</v>
      </c>
      <c r="N89">
        <v>1.0376656375376801E-3</v>
      </c>
      <c r="O89" s="1">
        <v>3.1685720137359298E-6</v>
      </c>
      <c r="P89" s="1">
        <v>1.11021346911043E-5</v>
      </c>
      <c r="Q89" s="1">
        <v>1.7466540824415799E-6</v>
      </c>
      <c r="R89" s="1">
        <v>4.0755062722945804E-6</v>
      </c>
      <c r="S89">
        <v>0.96440228872751399</v>
      </c>
      <c r="T89" s="1">
        <f t="shared" si="2"/>
        <v>4.9152260961775099E-6</v>
      </c>
      <c r="U89">
        <f t="shared" si="3"/>
        <v>1.0458626756020158E-3</v>
      </c>
    </row>
    <row r="90" spans="1:21" x14ac:dyDescent="0.3">
      <c r="A90">
        <v>88</v>
      </c>
      <c r="B90">
        <v>1.12359550561797E-2</v>
      </c>
      <c r="C90">
        <v>0.565368343138548</v>
      </c>
      <c r="D90">
        <v>0.24365937282945499</v>
      </c>
      <c r="E90">
        <v>8.5014310979993096E-2</v>
      </c>
      <c r="F90">
        <v>3.64370098905493E-2</v>
      </c>
      <c r="G90" s="1">
        <v>9.5242197013234995E-4</v>
      </c>
      <c r="H90">
        <v>5.3978947299509498E-3</v>
      </c>
      <c r="I90" s="1">
        <v>6.1343379784757203E-5</v>
      </c>
      <c r="J90" s="1">
        <v>1.4312998132464999E-4</v>
      </c>
      <c r="K90">
        <v>1.6378674258592699E-2</v>
      </c>
      <c r="L90">
        <v>7.0209930305961598E-3</v>
      </c>
      <c r="M90">
        <v>2.4438689515141701E-3</v>
      </c>
      <c r="N90">
        <v>1.0473799614301601E-3</v>
      </c>
      <c r="O90" s="1">
        <v>3.1272601088835598E-6</v>
      </c>
      <c r="P90" s="1">
        <v>1.0957397868922701E-5</v>
      </c>
      <c r="Q90" s="1">
        <v>1.7632346296360401E-6</v>
      </c>
      <c r="R90" s="1">
        <v>4.1141944754889598E-6</v>
      </c>
      <c r="S90">
        <v>0.96394470518895403</v>
      </c>
      <c r="T90" s="1">
        <f t="shared" si="2"/>
        <v>4.8904947385195999E-6</v>
      </c>
      <c r="U90">
        <f t="shared" si="3"/>
        <v>1.0337274370000385E-3</v>
      </c>
    </row>
    <row r="91" spans="1:21" x14ac:dyDescent="0.3">
      <c r="A91">
        <v>89</v>
      </c>
      <c r="B91">
        <v>1.1111111111111099E-2</v>
      </c>
      <c r="C91">
        <v>0.56434178159056503</v>
      </c>
      <c r="D91">
        <v>0.24320188031909501</v>
      </c>
      <c r="E91">
        <v>8.5797222962882502E-2</v>
      </c>
      <c r="F91">
        <v>3.6772513835779001E-2</v>
      </c>
      <c r="G91" s="1">
        <v>9.4012545540509502E-4</v>
      </c>
      <c r="H91">
        <v>5.3282123830153301E-3</v>
      </c>
      <c r="I91" s="1">
        <v>6.1916018244319502E-5</v>
      </c>
      <c r="J91" s="1">
        <v>1.4446619675826701E-4</v>
      </c>
      <c r="K91">
        <v>1.63480447732136E-2</v>
      </c>
      <c r="L91">
        <v>7.0078459541581704E-3</v>
      </c>
      <c r="M91">
        <v>2.46642705177442E-3</v>
      </c>
      <c r="N91">
        <v>1.05704762114558E-3</v>
      </c>
      <c r="O91" s="1">
        <v>3.08687822974361E-6</v>
      </c>
      <c r="P91" s="1">
        <v>1.0815919329888101E-5</v>
      </c>
      <c r="Q91" s="1">
        <v>1.77973566382221E-6</v>
      </c>
      <c r="R91" s="1">
        <v>4.1526971424831604E-6</v>
      </c>
      <c r="S91">
        <v>0.96348731939240295</v>
      </c>
      <c r="T91" s="1">
        <f t="shared" si="2"/>
        <v>4.8666138935658201E-6</v>
      </c>
      <c r="U91">
        <f t="shared" si="3"/>
        <v>1.0218767040153516E-3</v>
      </c>
    </row>
    <row r="92" spans="1:21" x14ac:dyDescent="0.3">
      <c r="A92">
        <v>90</v>
      </c>
      <c r="B92">
        <v>1.09890109890109E-2</v>
      </c>
      <c r="C92">
        <v>0.56331742403851504</v>
      </c>
      <c r="D92">
        <v>0.24274572300946601</v>
      </c>
      <c r="E92">
        <v>8.6576583717495395E-2</v>
      </c>
      <c r="F92">
        <v>3.7106496488978402E-2</v>
      </c>
      <c r="G92" s="1">
        <v>9.2810284685071595E-4</v>
      </c>
      <c r="H92">
        <v>5.2600821711118999E-3</v>
      </c>
      <c r="I92" s="1">
        <v>6.2486062621248896E-5</v>
      </c>
      <c r="J92" s="1">
        <v>1.4579635801751799E-4</v>
      </c>
      <c r="K92">
        <v>1.6317460966981799E-2</v>
      </c>
      <c r="L92">
        <v>6.9947189034207397E-3</v>
      </c>
      <c r="M92">
        <v>2.48887713347679E-3</v>
      </c>
      <c r="N92">
        <v>1.0666689893661101E-3</v>
      </c>
      <c r="O92" s="1">
        <v>3.0473958973216901E-6</v>
      </c>
      <c r="P92" s="1">
        <v>1.06775922959436E-5</v>
      </c>
      <c r="Q92" s="1">
        <v>1.79615781343198E-6</v>
      </c>
      <c r="R92" s="1">
        <v>4.1910157398098997E-6</v>
      </c>
      <c r="S92">
        <v>0.96303013284804895</v>
      </c>
      <c r="T92" s="1">
        <f t="shared" si="2"/>
        <v>4.8435537107536701E-6</v>
      </c>
      <c r="U92">
        <f t="shared" si="3"/>
        <v>1.010301071218472E-3</v>
      </c>
    </row>
    <row r="93" spans="1:21" x14ac:dyDescent="0.3">
      <c r="A93">
        <v>91</v>
      </c>
      <c r="B93">
        <v>1.0869565217391301E-2</v>
      </c>
      <c r="C93">
        <v>0.56229530289665997</v>
      </c>
      <c r="D93">
        <v>0.24229090212945401</v>
      </c>
      <c r="E93">
        <v>8.7352406850675204E-2</v>
      </c>
      <c r="F93">
        <v>3.7438963660160099E-2</v>
      </c>
      <c r="G93" s="1">
        <v>9.1634526482363996E-4</v>
      </c>
      <c r="H93">
        <v>5.1934537780109003E-3</v>
      </c>
      <c r="I93" s="1">
        <v>6.3053522792970204E-5</v>
      </c>
      <c r="J93" s="1">
        <v>1.47120488192357E-4</v>
      </c>
      <c r="K93">
        <v>1.6286927340589199E-2</v>
      </c>
      <c r="L93">
        <v>6.9816137926987801E-3</v>
      </c>
      <c r="M93">
        <v>2.5112200329011698E-3</v>
      </c>
      <c r="N93">
        <v>1.07624442442698E-3</v>
      </c>
      <c r="O93" s="1">
        <v>3.0087839481776699E-6</v>
      </c>
      <c r="P93" s="1">
        <v>1.05423145975942E-5</v>
      </c>
      <c r="Q93" s="1">
        <v>1.81250168301687E-6</v>
      </c>
      <c r="R93" s="1">
        <v>4.2291516782727797E-6</v>
      </c>
      <c r="S93">
        <v>0.96257314693329299</v>
      </c>
      <c r="T93" s="1">
        <f t="shared" si="2"/>
        <v>4.8212856311945397E-6</v>
      </c>
      <c r="U93">
        <f t="shared" si="3"/>
        <v>9.9899153952367147E-4</v>
      </c>
    </row>
    <row r="94" spans="1:21" x14ac:dyDescent="0.3">
      <c r="A94">
        <v>92</v>
      </c>
      <c r="B94">
        <v>1.0752688172042999E-2</v>
      </c>
      <c r="C94">
        <v>0.56127544880479996</v>
      </c>
      <c r="D94">
        <v>0.24183741868804701</v>
      </c>
      <c r="E94">
        <v>8.8124705941626094E-2</v>
      </c>
      <c r="F94">
        <v>3.7769921148409102E-2</v>
      </c>
      <c r="G94" s="1">
        <v>9.0484420880231498E-4</v>
      </c>
      <c r="H94">
        <v>5.1282790356257102E-3</v>
      </c>
      <c r="I94" s="1">
        <v>6.3618408619487598E-5</v>
      </c>
      <c r="J94" s="1">
        <v>1.4843861033026799E-4</v>
      </c>
      <c r="K94">
        <v>1.6256447990564801E-2</v>
      </c>
      <c r="L94">
        <v>6.9685323637160099E-3</v>
      </c>
      <c r="M94">
        <v>2.5334565548801899E-3</v>
      </c>
      <c r="N94">
        <v>1.0857742711890301E-3</v>
      </c>
      <c r="O94" s="1">
        <v>2.97101446415107E-6</v>
      </c>
      <c r="P94" s="1">
        <v>1.04099884277478E-5</v>
      </c>
      <c r="Q94" s="1">
        <v>1.82876785468791E-6</v>
      </c>
      <c r="R94" s="1">
        <v>4.2671063163064097E-6</v>
      </c>
      <c r="S94">
        <v>0.96211636290367397</v>
      </c>
      <c r="T94" s="1">
        <f t="shared" si="2"/>
        <v>4.79978231883898E-6</v>
      </c>
      <c r="U94">
        <f t="shared" si="3"/>
        <v>9.8793949448469556E-4</v>
      </c>
    </row>
    <row r="95" spans="1:21" x14ac:dyDescent="0.3">
      <c r="A95">
        <v>93</v>
      </c>
      <c r="B95">
        <v>1.0638297872340399E-2</v>
      </c>
      <c r="C95">
        <v>0.56025789071476995</v>
      </c>
      <c r="D95">
        <v>0.24138527348285199</v>
      </c>
      <c r="E95">
        <v>8.8893494540439003E-2</v>
      </c>
      <c r="F95">
        <v>3.8099374741202001E-2</v>
      </c>
      <c r="G95" s="1">
        <v>8.9359153735543598E-4</v>
      </c>
      <c r="H95">
        <v>5.0645118105130896E-3</v>
      </c>
      <c r="I95" s="1">
        <v>6.4180729942171701E-5</v>
      </c>
      <c r="J95" s="1">
        <v>1.4975074743353299E-4</v>
      </c>
      <c r="K95">
        <v>1.6226026643093101E-2</v>
      </c>
      <c r="L95">
        <v>6.9554762000654403E-3</v>
      </c>
      <c r="M95">
        <v>2.5555874747209802E-3</v>
      </c>
      <c r="N95">
        <v>1.09525886186215E-3</v>
      </c>
      <c r="O95" s="1">
        <v>2.9340607065472298E-6</v>
      </c>
      <c r="P95" s="1">
        <v>1.02805201111797E-5</v>
      </c>
      <c r="Q95" s="1">
        <v>1.8449568894757E-6</v>
      </c>
      <c r="R95" s="1">
        <v>4.3048809631502998E-6</v>
      </c>
      <c r="S95">
        <v>0.96165978190292001</v>
      </c>
      <c r="T95" s="1">
        <f t="shared" si="2"/>
        <v>4.7790175960229302E-6</v>
      </c>
      <c r="U95">
        <f t="shared" si="3"/>
        <v>9.7713668596796058E-4</v>
      </c>
    </row>
    <row r="96" spans="1:21" x14ac:dyDescent="0.3">
      <c r="A96">
        <v>94</v>
      </c>
      <c r="B96">
        <v>1.0526315789473601E-2</v>
      </c>
      <c r="C96">
        <v>0.55924265597205203</v>
      </c>
      <c r="D96">
        <v>0.24093446710830299</v>
      </c>
      <c r="E96">
        <v>8.9658786166714494E-2</v>
      </c>
      <c r="F96">
        <v>3.8427330213772197E-2</v>
      </c>
      <c r="G96" s="1">
        <v>8.8257944936622997E-4</v>
      </c>
      <c r="H96">
        <v>5.0021078974997E-3</v>
      </c>
      <c r="I96" s="1">
        <v>6.4740496582626494E-5</v>
      </c>
      <c r="J96" s="1">
        <v>1.5105692245667699E-4</v>
      </c>
      <c r="K96">
        <v>1.61956666850031E-2</v>
      </c>
      <c r="L96">
        <v>6.9424467404597297E-3</v>
      </c>
      <c r="M96">
        <v>2.5776135400171298E-3</v>
      </c>
      <c r="N96">
        <v>1.1046985167817199E-3</v>
      </c>
      <c r="O96" s="1">
        <v>2.8978970544572601E-6</v>
      </c>
      <c r="P96" s="1">
        <v>1.0153819888475299E-5</v>
      </c>
      <c r="Q96" s="1">
        <v>1.8610693286138901E-6</v>
      </c>
      <c r="R96" s="1">
        <v>4.3424768818440698E-6</v>
      </c>
      <c r="S96">
        <v>0.96120340497216195</v>
      </c>
      <c r="T96" s="1">
        <f t="shared" si="2"/>
        <v>4.7589663830711501E-6</v>
      </c>
      <c r="U96">
        <f t="shared" si="3"/>
        <v>9.6657520910224692E-4</v>
      </c>
    </row>
    <row r="97" spans="1:21" x14ac:dyDescent="0.3">
      <c r="A97">
        <v>95</v>
      </c>
      <c r="B97">
        <v>1.04166666666666E-2</v>
      </c>
      <c r="C97">
        <v>0.55822977039282895</v>
      </c>
      <c r="D97">
        <v>0.240484999963574</v>
      </c>
      <c r="E97">
        <v>9.0420594308274996E-2</v>
      </c>
      <c r="F97">
        <v>3.8753793328514502E-2</v>
      </c>
      <c r="G97" s="1">
        <v>8.7180046642351705E-4</v>
      </c>
      <c r="H97">
        <v>4.9410249199180103E-3</v>
      </c>
      <c r="I97" s="1">
        <v>6.5297718341628499E-5</v>
      </c>
      <c r="J97" s="1">
        <v>1.5235715830408199E-4</v>
      </c>
      <c r="K97">
        <v>1.6165371192165399E-2</v>
      </c>
      <c r="L97">
        <v>6.9294452908725997E-3</v>
      </c>
      <c r="M97">
        <v>2.5995354723556902E-3</v>
      </c>
      <c r="N97">
        <v>1.11409354514E-3</v>
      </c>
      <c r="O97" s="1">
        <v>2.8624989469117601E-6</v>
      </c>
      <c r="P97" s="1">
        <v>1.0029801713400601E-5</v>
      </c>
      <c r="Q97" s="1">
        <v>1.87710569474936E-6</v>
      </c>
      <c r="R97" s="1">
        <v>4.3798952920515297E-6</v>
      </c>
      <c r="S97">
        <v>0.96074723305835996</v>
      </c>
      <c r="T97" s="1">
        <f t="shared" si="2"/>
        <v>4.7396046416611199E-6</v>
      </c>
      <c r="U97">
        <f t="shared" si="3"/>
        <v>9.562474864122588E-4</v>
      </c>
    </row>
    <row r="98" spans="1:21" x14ac:dyDescent="0.3">
      <c r="A98">
        <v>96</v>
      </c>
      <c r="B98">
        <v>1.03092783505154E-2</v>
      </c>
      <c r="C98">
        <v>0.55721925833681796</v>
      </c>
      <c r="D98">
        <v>0.24003687226024001</v>
      </c>
      <c r="E98">
        <v>9.1178932419968703E-2</v>
      </c>
      <c r="F98">
        <v>3.90787698344333E-2</v>
      </c>
      <c r="G98" s="1">
        <v>8.6124741629585097E-4</v>
      </c>
      <c r="H98">
        <v>4.8812222359775103E-3</v>
      </c>
      <c r="I98" s="1">
        <v>6.5852404998139198E-5</v>
      </c>
      <c r="J98" s="1">
        <v>1.5365147782775299E-4</v>
      </c>
      <c r="K98">
        <v>1.6135142955516199E-2</v>
      </c>
      <c r="L98">
        <v>6.9164730356646798E-3</v>
      </c>
      <c r="M98">
        <v>2.62135396892432E-3</v>
      </c>
      <c r="N98">
        <v>1.1234442456748001E-3</v>
      </c>
      <c r="O98" s="1">
        <v>2.8278428285932799E-6</v>
      </c>
      <c r="P98" s="1">
        <v>9.9083830627372503E-6</v>
      </c>
      <c r="Q98" s="1">
        <v>1.89306649308241E-6</v>
      </c>
      <c r="R98" s="1">
        <v>4.4171373727214697E-6</v>
      </c>
      <c r="S98">
        <v>0.96029126702209799</v>
      </c>
      <c r="T98" s="1">
        <f t="shared" si="2"/>
        <v>4.7209093216756903E-6</v>
      </c>
      <c r="U98">
        <f t="shared" si="3"/>
        <v>9.4614625105112458E-4</v>
      </c>
    </row>
    <row r="99" spans="1:21" x14ac:dyDescent="0.3">
      <c r="A99">
        <v>97</v>
      </c>
      <c r="B99">
        <v>1.0204081632653E-2</v>
      </c>
      <c r="C99">
        <v>0.55621114277610095</v>
      </c>
      <c r="D99">
        <v>0.23959008402964499</v>
      </c>
      <c r="E99">
        <v>9.1933813922553204E-2</v>
      </c>
      <c r="F99">
        <v>3.9402265466626202E-2</v>
      </c>
      <c r="G99" s="1">
        <v>8.5091341741167198E-4</v>
      </c>
      <c r="H99">
        <v>4.8226608508347901E-3</v>
      </c>
      <c r="I99" s="1">
        <v>6.6404566308382793E-5</v>
      </c>
      <c r="J99" s="1">
        <v>1.5493990382525101E-4</v>
      </c>
      <c r="K99">
        <v>1.6104984504903701E-2</v>
      </c>
      <c r="L99">
        <v>6.9035310477781903E-3</v>
      </c>
      <c r="M99">
        <v>2.6430697040229901E-3</v>
      </c>
      <c r="N99">
        <v>1.1327509073172401E-3</v>
      </c>
      <c r="O99" s="1">
        <v>2.79390609885412E-6</v>
      </c>
      <c r="P99" s="1">
        <v>9.7894847576940695E-6</v>
      </c>
      <c r="Q99" s="1">
        <v>1.9089522124400901E-6</v>
      </c>
      <c r="R99" s="1">
        <v>4.4542042645924596E-6</v>
      </c>
      <c r="S99">
        <v>0.95983550764466197</v>
      </c>
      <c r="T99" s="1">
        <f t="shared" si="2"/>
        <v>4.7028583112942105E-6</v>
      </c>
      <c r="U99">
        <f t="shared" si="3"/>
        <v>9.3626453105363555E-4</v>
      </c>
    </row>
    <row r="100" spans="1:21" x14ac:dyDescent="0.3">
      <c r="A100">
        <v>98</v>
      </c>
      <c r="B100">
        <v>1.01010101010101E-2</v>
      </c>
      <c r="C100">
        <v>0.55520544536026395</v>
      </c>
      <c r="D100">
        <v>0.23914463513002501</v>
      </c>
      <c r="E100">
        <v>9.2685252201660406E-2</v>
      </c>
      <c r="F100">
        <v>3.9724285945805099E-2</v>
      </c>
      <c r="G100" s="1">
        <v>8.4079186427478902E-4</v>
      </c>
      <c r="H100">
        <v>4.7653033339621299E-3</v>
      </c>
      <c r="I100" s="1">
        <v>6.6954212004988498E-5</v>
      </c>
      <c r="J100" s="1">
        <v>1.5622245903775401E-4</v>
      </c>
      <c r="K100">
        <v>1.6074898130942501E-2</v>
      </c>
      <c r="L100">
        <v>6.8906202980790901E-3</v>
      </c>
      <c r="M100">
        <v>2.6646833304852001E-3</v>
      </c>
      <c r="N100">
        <v>1.1420138098007101E-3</v>
      </c>
      <c r="O100" s="1">
        <v>2.76066706380727E-6</v>
      </c>
      <c r="P100" s="1">
        <v>9.6730307960836198E-6</v>
      </c>
      <c r="Q100" s="1">
        <v>1.92476332628594E-6</v>
      </c>
      <c r="R100" s="1">
        <v>4.4910970725491904E-6</v>
      </c>
      <c r="S100">
        <v>0.95937995563460199</v>
      </c>
      <c r="T100" s="1">
        <f t="shared" si="2"/>
        <v>4.6854303900932105E-6</v>
      </c>
      <c r="U100">
        <f t="shared" si="3"/>
        <v>9.2659563453850356E-4</v>
      </c>
    </row>
    <row r="101" spans="1:21" x14ac:dyDescent="0.3">
      <c r="A101">
        <v>99</v>
      </c>
      <c r="B101">
        <v>0.01</v>
      </c>
      <c r="C101">
        <v>0.55420218647805297</v>
      </c>
      <c r="D101">
        <v>0.23870052525338001</v>
      </c>
      <c r="E101">
        <v>9.3433260606834795E-2</v>
      </c>
      <c r="F101">
        <v>4.0044836977850599E-2</v>
      </c>
      <c r="G101" s="1">
        <v>8.3087641374997604E-4</v>
      </c>
      <c r="H101">
        <v>4.7091137414452203E-3</v>
      </c>
      <c r="I101" s="1">
        <v>6.7501351796192698E-5</v>
      </c>
      <c r="J101" s="1">
        <v>1.57499166148262E-4</v>
      </c>
      <c r="K101">
        <v>1.6044885905040801E-2</v>
      </c>
      <c r="L101">
        <v>6.8777416639176801E-3</v>
      </c>
      <c r="M101">
        <v>2.6861954810131101E-3</v>
      </c>
      <c r="N101">
        <v>1.1512332242329499E-3</v>
      </c>
      <c r="O101" s="1">
        <v>2.7281048912761499E-6</v>
      </c>
      <c r="P101" s="1">
        <v>9.5589481945109796E-6</v>
      </c>
      <c r="Q101" s="1">
        <v>1.94050029366927E-6</v>
      </c>
      <c r="R101" s="1">
        <v>4.5278168678376296E-6</v>
      </c>
      <c r="S101">
        <v>0.95892461163371101</v>
      </c>
      <c r="T101" s="1">
        <f t="shared" si="2"/>
        <v>4.6686051849454199E-6</v>
      </c>
      <c r="U101">
        <f t="shared" si="3"/>
        <v>9.1713313579346283E-4</v>
      </c>
    </row>
    <row r="102" spans="1:21" x14ac:dyDescent="0.3">
      <c r="A102">
        <v>100</v>
      </c>
      <c r="B102">
        <v>9.9009900990098994E-3</v>
      </c>
      <c r="C102">
        <v>0.55320138531576302</v>
      </c>
      <c r="D102">
        <v>0.2382577539321</v>
      </c>
      <c r="E102">
        <v>9.4177852450643099E-2</v>
      </c>
      <c r="F102">
        <v>4.0363924253399901E-2</v>
      </c>
      <c r="G102" s="1">
        <v>8.2116097215872801E-4</v>
      </c>
      <c r="H102">
        <v>4.6540575428704097E-3</v>
      </c>
      <c r="I102" s="1">
        <v>6.8045995365097504E-5</v>
      </c>
      <c r="J102" s="1">
        <v>1.5877004777993601E-4</v>
      </c>
      <c r="K102">
        <v>1.60149496977538E-2</v>
      </c>
      <c r="L102">
        <v>6.8648959369732396E-3</v>
      </c>
      <c r="M102">
        <v>2.7076067694311E-3</v>
      </c>
      <c r="N102">
        <v>1.16040941363322E-3</v>
      </c>
      <c r="O102" s="1">
        <v>2.6961995684061301E-6</v>
      </c>
      <c r="P102" s="1">
        <v>9.44716683988619E-6</v>
      </c>
      <c r="Q102" s="1">
        <v>1.9561635601168498E-6</v>
      </c>
      <c r="R102" s="1">
        <v>4.5643646901461296E-6</v>
      </c>
      <c r="S102">
        <v>0.95846947622253098</v>
      </c>
      <c r="T102" s="1">
        <f t="shared" si="2"/>
        <v>4.6523631285229799E-6</v>
      </c>
      <c r="U102">
        <f t="shared" si="3"/>
        <v>9.0787086218238079E-4</v>
      </c>
    </row>
    <row r="103" spans="1:21" x14ac:dyDescent="0.3">
      <c r="A103">
        <v>101</v>
      </c>
      <c r="B103">
        <v>9.8039215686274508E-3</v>
      </c>
      <c r="C103">
        <v>0.55220305991257401</v>
      </c>
      <c r="D103">
        <v>0.23781632054535501</v>
      </c>
      <c r="E103">
        <v>9.49190410078498E-2</v>
      </c>
      <c r="F103">
        <v>4.0681553447463201E-2</v>
      </c>
      <c r="G103" s="1">
        <v>8.1163968312980301E-4</v>
      </c>
      <c r="H103">
        <v>4.6001015524879396E-3</v>
      </c>
      <c r="I103" s="1">
        <v>6.8588152368983195E-5</v>
      </c>
      <c r="J103" s="1">
        <v>1.60035126494542E-4</v>
      </c>
      <c r="K103">
        <v>1.5985091195603401E-2</v>
      </c>
      <c r="L103">
        <v>6.8520838304426098E-3</v>
      </c>
      <c r="M103">
        <v>2.7289177918619701E-3</v>
      </c>
      <c r="N103">
        <v>1.16954263343626E-3</v>
      </c>
      <c r="O103" s="1">
        <v>2.6649318617558299E-6</v>
      </c>
      <c r="P103" s="1">
        <v>9.3376193496226107E-6</v>
      </c>
      <c r="Q103" s="1">
        <v>1.9717535584702602E-6</v>
      </c>
      <c r="R103" s="1">
        <v>4.6007415495592803E-6</v>
      </c>
      <c r="S103">
        <v>0.95801454992538704</v>
      </c>
      <c r="T103" s="1">
        <f t="shared" si="2"/>
        <v>4.6366854202260901E-6</v>
      </c>
      <c r="U103">
        <f t="shared" si="3"/>
        <v>8.9880288181819418E-4</v>
      </c>
    </row>
    <row r="104" spans="1:21" x14ac:dyDescent="0.3">
      <c r="A104">
        <v>102</v>
      </c>
      <c r="B104">
        <v>9.7087378640776604E-3</v>
      </c>
      <c r="C104">
        <v>0.55120722721303095</v>
      </c>
      <c r="D104">
        <v>0.237376224325268</v>
      </c>
      <c r="E104">
        <v>9.5656839514658296E-2</v>
      </c>
      <c r="F104">
        <v>4.09977302190715E-2</v>
      </c>
      <c r="G104" s="1">
        <v>8.0230691615358098E-4</v>
      </c>
      <c r="H104">
        <v>4.5472138643622602E-3</v>
      </c>
      <c r="I104" s="1">
        <v>6.9127832438672793E-5</v>
      </c>
      <c r="J104" s="1">
        <v>1.6129442479102999E-4</v>
      </c>
      <c r="K104">
        <v>1.59553119164936E-2</v>
      </c>
      <c r="L104">
        <v>6.8393059856279304E-3</v>
      </c>
      <c r="M104">
        <v>2.7501291278300799E-3</v>
      </c>
      <c r="N104">
        <v>1.1786331319649801E-3</v>
      </c>
      <c r="O104" s="1">
        <v>2.6342832797007198E-6</v>
      </c>
      <c r="P104" s="1">
        <v>9.2302409399344803E-6</v>
      </c>
      <c r="Q104" s="1">
        <v>1.9872707096715201E-6</v>
      </c>
      <c r="R104" s="1">
        <v>4.63694842839141E-6</v>
      </c>
      <c r="S104">
        <v>0.95755983321504901</v>
      </c>
      <c r="T104" s="1">
        <f t="shared" si="2"/>
        <v>4.6215539893722394E-6</v>
      </c>
      <c r="U104">
        <f t="shared" si="3"/>
        <v>8.8992349194995195E-4</v>
      </c>
    </row>
    <row r="105" spans="1:21" x14ac:dyDescent="0.3">
      <c r="A105">
        <v>103</v>
      </c>
      <c r="B105">
        <v>9.6153846153846107E-3</v>
      </c>
      <c r="C105">
        <v>0.55021390311678997</v>
      </c>
      <c r="D105">
        <v>0.23693746436285601</v>
      </c>
      <c r="E105">
        <v>9.6391261168007794E-2</v>
      </c>
      <c r="F105">
        <v>4.1312460210948698E-2</v>
      </c>
      <c r="G105" s="1">
        <v>7.9315725579300002E-4</v>
      </c>
      <c r="H105">
        <v>4.4953637912421001E-3</v>
      </c>
      <c r="I105" s="1">
        <v>6.9665045177941294E-5</v>
      </c>
      <c r="J105" s="1">
        <v>1.62547965104206E-4</v>
      </c>
      <c r="K105">
        <v>1.5925613223836899E-2</v>
      </c>
      <c r="L105">
        <v>6.8265629779731803E-3</v>
      </c>
      <c r="M105">
        <v>2.7712413412952098E-3</v>
      </c>
      <c r="N105">
        <v>1.18768115087349E-3</v>
      </c>
      <c r="O105" s="1">
        <v>2.6042360369938202E-6</v>
      </c>
      <c r="P105" s="1">
        <v>9.1249693016901508E-6</v>
      </c>
      <c r="Q105" s="1">
        <v>2.0027154234998799E-6</v>
      </c>
      <c r="R105" s="1">
        <v>4.6729862829059E-6</v>
      </c>
      <c r="S105">
        <v>0.95710532651694502</v>
      </c>
      <c r="T105" s="1">
        <f t="shared" si="2"/>
        <v>4.6069514604936997E-6</v>
      </c>
      <c r="U105">
        <f t="shared" si="3"/>
        <v>8.8122720801603099E-4</v>
      </c>
    </row>
    <row r="106" spans="1:21" x14ac:dyDescent="0.3">
      <c r="A106">
        <v>104</v>
      </c>
      <c r="B106">
        <v>9.5238095238095195E-3</v>
      </c>
      <c r="C106">
        <v>0.54922310252587503</v>
      </c>
      <c r="D106">
        <v>0.23650003961376601</v>
      </c>
      <c r="E106">
        <v>9.7122319124930398E-2</v>
      </c>
      <c r="F106">
        <v>4.1625749049211597E-2</v>
      </c>
      <c r="G106" s="1">
        <v>7.84185491507604E-4</v>
      </c>
      <c r="H106">
        <v>4.4445218069039802E-3</v>
      </c>
      <c r="I106" s="1">
        <v>7.0199800162972905E-5</v>
      </c>
      <c r="J106" s="1">
        <v>1.6379576980351301E-4</v>
      </c>
      <c r="K106">
        <v>1.5895996339501998E-2</v>
      </c>
      <c r="L106">
        <v>6.8138553225965404E-3</v>
      </c>
      <c r="M106">
        <v>2.79225498162127E-3</v>
      </c>
      <c r="N106">
        <v>1.19668692556211E-3</v>
      </c>
      <c r="O106" s="1">
        <v>2.5747730213406002E-6</v>
      </c>
      <c r="P106" s="1">
        <v>9.0217444833208104E-6</v>
      </c>
      <c r="Q106" s="1">
        <v>2.01808809926244E-6</v>
      </c>
      <c r="R106" s="1">
        <v>4.7088560449269202E-6</v>
      </c>
      <c r="S106">
        <v>0.95665103021309195</v>
      </c>
      <c r="T106" s="1">
        <f t="shared" si="2"/>
        <v>4.5928611206030401E-6</v>
      </c>
      <c r="U106">
        <f t="shared" si="3"/>
        <v>8.7270875331942781E-4</v>
      </c>
    </row>
    <row r="107" spans="1:21" x14ac:dyDescent="0.3">
      <c r="A107">
        <v>105</v>
      </c>
      <c r="B107">
        <v>9.4339622641509396E-3</v>
      </c>
      <c r="C107">
        <v>0.54823483938950401</v>
      </c>
      <c r="D107">
        <v>0.236063948903798</v>
      </c>
      <c r="E107">
        <v>9.7850026501957399E-2</v>
      </c>
      <c r="F107">
        <v>4.1937602343091997E-2</v>
      </c>
      <c r="G107" s="1">
        <v>7.7538660805035104E-4</v>
      </c>
      <c r="H107">
        <v>4.39465949174045E-3</v>
      </c>
      <c r="I107" s="1">
        <v>7.0732106941859204E-5</v>
      </c>
      <c r="J107" s="1">
        <v>1.6503786119190599E-4</v>
      </c>
      <c r="K107">
        <v>1.5866462355679799E-2</v>
      </c>
      <c r="L107">
        <v>6.8011834793599499E-3</v>
      </c>
      <c r="M107">
        <v>2.8131705844832199E-3</v>
      </c>
      <c r="N107">
        <v>1.2056506855660501E-3</v>
      </c>
      <c r="O107" s="1">
        <v>2.5458777618556E-6</v>
      </c>
      <c r="P107" s="1">
        <v>8.9205087803201501E-6</v>
      </c>
      <c r="Q107" s="1">
        <v>2.03338912644112E-6</v>
      </c>
      <c r="R107" s="1">
        <v>4.7445586233492298E-6</v>
      </c>
      <c r="S107">
        <v>0.95619694464565796</v>
      </c>
      <c r="T107" s="1">
        <f t="shared" si="2"/>
        <v>4.5792668882967204E-6</v>
      </c>
      <c r="U107">
        <f t="shared" si="3"/>
        <v>8.6436304928417629E-4</v>
      </c>
    </row>
    <row r="108" spans="1:21" x14ac:dyDescent="0.3">
      <c r="A108">
        <v>106</v>
      </c>
      <c r="B108">
        <v>9.3457943925233603E-3</v>
      </c>
      <c r="C108">
        <v>0.54724912674669801</v>
      </c>
      <c r="D108">
        <v>0.23562919093423801</v>
      </c>
      <c r="E108">
        <v>9.8574396374578405E-2</v>
      </c>
      <c r="F108">
        <v>4.2248025684683499E-2</v>
      </c>
      <c r="G108" s="1">
        <v>7.6675577639992204E-4</v>
      </c>
      <c r="H108">
        <v>4.3457494813822902E-3</v>
      </c>
      <c r="I108" s="1">
        <v>7.1261975034137096E-5</v>
      </c>
      <c r="J108" s="1">
        <v>1.66274261504822E-4</v>
      </c>
      <c r="K108">
        <v>1.58370122457583E-2</v>
      </c>
      <c r="L108">
        <v>6.7885478575152002E-3</v>
      </c>
      <c r="M108">
        <v>2.8339886727160001E-3</v>
      </c>
      <c r="N108">
        <v>1.2145726549191299E-3</v>
      </c>
      <c r="O108" s="1">
        <v>2.5175343992781499E-6</v>
      </c>
      <c r="P108" s="1">
        <v>8.8212066309062796E-6</v>
      </c>
      <c r="Q108" s="1">
        <v>2.0486188852985702E-6</v>
      </c>
      <c r="R108" s="1">
        <v>4.7800949055519798E-6</v>
      </c>
      <c r="S108">
        <v>0.95574307012024895</v>
      </c>
      <c r="T108" s="1">
        <f t="shared" si="2"/>
        <v>4.5661532845767201E-6</v>
      </c>
      <c r="U108">
        <f t="shared" si="3"/>
        <v>8.5618520625509414E-4</v>
      </c>
    </row>
    <row r="109" spans="1:21" x14ac:dyDescent="0.3">
      <c r="A109">
        <v>107</v>
      </c>
      <c r="B109">
        <v>9.2592592592592501E-3</v>
      </c>
      <c r="C109">
        <v>0.54626597676676303</v>
      </c>
      <c r="D109">
        <v>0.23519576428698599</v>
      </c>
      <c r="E109">
        <v>9.9295441776745597E-2</v>
      </c>
      <c r="F109">
        <v>4.2557024648707503E-2</v>
      </c>
      <c r="G109" s="1">
        <v>7.5828834519398004E-4</v>
      </c>
      <c r="H109">
        <v>4.2977654181587397E-3</v>
      </c>
      <c r="I109" s="1">
        <v>7.1789413930365393E-5</v>
      </c>
      <c r="J109" s="1">
        <v>1.6750499290922499E-4</v>
      </c>
      <c r="K109">
        <v>1.5807646874290801E-2</v>
      </c>
      <c r="L109">
        <v>6.7759488199616901E-3</v>
      </c>
      <c r="M109">
        <v>2.8547097571087602E-3</v>
      </c>
      <c r="N109">
        <v>1.2234530524940701E-3</v>
      </c>
      <c r="O109" s="1">
        <v>2.4897276578339398E-6</v>
      </c>
      <c r="P109" s="1">
        <v>8.7237845174482895E-6</v>
      </c>
      <c r="Q109" s="1">
        <v>2.0637777474451398E-6</v>
      </c>
      <c r="R109" s="1">
        <v>4.8154657587220604E-6</v>
      </c>
      <c r="S109">
        <v>0.95528940690893305</v>
      </c>
      <c r="T109" s="1">
        <f t="shared" si="2"/>
        <v>4.5535054052790801E-6</v>
      </c>
      <c r="U109">
        <f t="shared" si="3"/>
        <v>8.4817051480579487E-4</v>
      </c>
    </row>
    <row r="110" spans="1:21" x14ac:dyDescent="0.3">
      <c r="A110">
        <v>108</v>
      </c>
      <c r="B110">
        <v>9.1743119266054999E-3</v>
      </c>
      <c r="C110">
        <v>0.54528540078777199</v>
      </c>
      <c r="D110">
        <v>0.23476366742950899</v>
      </c>
      <c r="E110">
        <v>0.10001317570042099</v>
      </c>
      <c r="F110">
        <v>4.2864604792300802E-2</v>
      </c>
      <c r="G110" s="1">
        <v>7.4997983263136404E-4</v>
      </c>
      <c r="H110">
        <v>4.2506819052144599E-3</v>
      </c>
      <c r="I110" s="1">
        <v>7.2314433091734797E-5</v>
      </c>
      <c r="J110" s="1">
        <v>1.6873007750274201E-4</v>
      </c>
      <c r="K110">
        <v>1.5778367006131201E-2</v>
      </c>
      <c r="L110">
        <v>6.7633866871484299E-3</v>
      </c>
      <c r="M110">
        <v>2.8753343371474898E-3</v>
      </c>
      <c r="N110">
        <v>1.2322920923207501E-3</v>
      </c>
      <c r="O110" s="1">
        <v>2.4624428186369502E-6</v>
      </c>
      <c r="P110" s="1">
        <v>8.6281908732888908E-6</v>
      </c>
      <c r="Q110" s="1">
        <v>2.0788660763693901E-6</v>
      </c>
      <c r="R110" s="1">
        <v>4.8506720310920198E-6</v>
      </c>
      <c r="S110">
        <v>0.95483595525299203</v>
      </c>
      <c r="T110" s="1">
        <f t="shared" si="2"/>
        <v>4.5413088950063407E-6</v>
      </c>
      <c r="U110">
        <f t="shared" si="3"/>
        <v>8.4031443752248601E-4</v>
      </c>
    </row>
    <row r="111" spans="1:21" x14ac:dyDescent="0.3">
      <c r="A111">
        <v>109</v>
      </c>
      <c r="B111">
        <v>9.0909090909090905E-3</v>
      </c>
      <c r="C111">
        <v>0.54430740935316702</v>
      </c>
      <c r="D111">
        <v>0.234332898719601</v>
      </c>
      <c r="E111">
        <v>0.100727611095171</v>
      </c>
      <c r="F111">
        <v>4.3170771654821E-2</v>
      </c>
      <c r="G111" s="1">
        <v>7.4182591881352602E-4</v>
      </c>
      <c r="H111">
        <v>4.2044744631151102E-3</v>
      </c>
      <c r="I111" s="1">
        <v>7.2837041949713594E-5</v>
      </c>
      <c r="J111" s="1">
        <v>1.69949537312871E-4</v>
      </c>
      <c r="K111">
        <v>1.5749173314807501E-2</v>
      </c>
      <c r="L111">
        <v>6.7508617406501197E-3</v>
      </c>
      <c r="M111">
        <v>2.8958629017093E-3</v>
      </c>
      <c r="N111">
        <v>1.24108998388366E-3</v>
      </c>
      <c r="O111" s="1">
        <v>2.4356656945343898E-6</v>
      </c>
      <c r="P111" s="1">
        <v>8.5343759946215798E-6</v>
      </c>
      <c r="Q111" s="1">
        <v>2.09388422793426E-6</v>
      </c>
      <c r="R111" s="1">
        <v>4.88571455309788E-6</v>
      </c>
      <c r="S111">
        <v>0.95438271536547303</v>
      </c>
      <c r="T111" s="1">
        <f t="shared" si="2"/>
        <v>4.5295499224686498E-6</v>
      </c>
      <c r="U111">
        <f t="shared" si="3"/>
        <v>8.3261260123342767E-4</v>
      </c>
    </row>
    <row r="112" spans="1:21" x14ac:dyDescent="0.3">
      <c r="A112">
        <v>110</v>
      </c>
      <c r="B112">
        <v>9.0090090090090003E-3</v>
      </c>
      <c r="C112">
        <v>0.54333201224658101</v>
      </c>
      <c r="D112">
        <v>0.23390345640997601</v>
      </c>
      <c r="E112">
        <v>0.101438760867786</v>
      </c>
      <c r="F112">
        <v>4.3475530757669599E-2</v>
      </c>
      <c r="G112" s="1">
        <v>7.3382243849762804E-4</v>
      </c>
      <c r="H112">
        <v>4.1591194887850898E-3</v>
      </c>
      <c r="I112" s="1">
        <v>7.3357249905721397E-5</v>
      </c>
      <c r="J112" s="1">
        <v>1.7116339429625301E-4</v>
      </c>
      <c r="K112">
        <v>1.5720066390196401E-2</v>
      </c>
      <c r="L112">
        <v>6.7383742264443E-3</v>
      </c>
      <c r="M112">
        <v>2.91629592971109E-3</v>
      </c>
      <c r="N112">
        <v>1.24984693239987E-3</v>
      </c>
      <c r="O112" s="1">
        <v>2.4093826063039099E-6</v>
      </c>
      <c r="P112" s="1">
        <v>8.4422919571048E-6</v>
      </c>
      <c r="Q112" s="1">
        <v>2.1088325508407202E-6</v>
      </c>
      <c r="R112" s="1">
        <v>4.9205941384612802E-6</v>
      </c>
      <c r="S112">
        <v>0.95392968743350404</v>
      </c>
      <c r="T112" s="1">
        <f t="shared" si="2"/>
        <v>4.5182151571446301E-6</v>
      </c>
      <c r="U112">
        <f t="shared" si="3"/>
        <v>8.2506078965606001E-4</v>
      </c>
    </row>
    <row r="113" spans="1:21" x14ac:dyDescent="0.3">
      <c r="A113">
        <v>111</v>
      </c>
      <c r="B113">
        <v>8.9285714285714194E-3</v>
      </c>
      <c r="C113">
        <v>0.54235921852499003</v>
      </c>
      <c r="D113">
        <v>0.23347533865269399</v>
      </c>
      <c r="E113">
        <v>0.10214663788195801</v>
      </c>
      <c r="F113">
        <v>4.3778887604132601E-2</v>
      </c>
      <c r="G113" s="1">
        <v>7.2596537423573297E-4</v>
      </c>
      <c r="H113">
        <v>4.11459421663292E-3</v>
      </c>
      <c r="I113" s="1">
        <v>7.3875066330835403E-5</v>
      </c>
      <c r="J113" s="1">
        <v>1.72371670338019E-4</v>
      </c>
      <c r="K113">
        <v>1.5691046745558102E-2</v>
      </c>
      <c r="L113">
        <v>6.7259243579152299E-3</v>
      </c>
      <c r="M113">
        <v>2.9366338907155501E-3</v>
      </c>
      <c r="N113">
        <v>1.2585631390786599E-3</v>
      </c>
      <c r="O113" s="1">
        <v>2.3835803601191498E-6</v>
      </c>
      <c r="P113" s="1">
        <v>8.3518925369189101E-6</v>
      </c>
      <c r="Q113" s="1">
        <v>2.12371138706121E-6</v>
      </c>
      <c r="R113" s="1">
        <v>4.9553115852008296E-6</v>
      </c>
      <c r="S113">
        <v>0.95347687162045003</v>
      </c>
      <c r="T113" s="1">
        <f t="shared" si="2"/>
        <v>4.5072917471803603E-6</v>
      </c>
      <c r="U113">
        <f t="shared" si="3"/>
        <v>8.1765493643586853E-4</v>
      </c>
    </row>
    <row r="114" spans="1:21" x14ac:dyDescent="0.3">
      <c r="A114">
        <v>112</v>
      </c>
      <c r="B114">
        <v>8.8495575221238902E-3</v>
      </c>
      <c r="C114">
        <v>0.54138903655025405</v>
      </c>
      <c r="D114">
        <v>0.23304854350340901</v>
      </c>
      <c r="E114">
        <v>0.102851254957967</v>
      </c>
      <c r="F114">
        <v>4.4080847679235001E-2</v>
      </c>
      <c r="G114" s="1">
        <v>7.1825084987622205E-4</v>
      </c>
      <c r="H114">
        <v>4.0708766817287101E-3</v>
      </c>
      <c r="I114" s="1">
        <v>7.4390500565520103E-5</v>
      </c>
      <c r="J114" s="1">
        <v>1.7357438725119399E-4</v>
      </c>
      <c r="K114">
        <v>1.5662114823984101E-2</v>
      </c>
      <c r="L114">
        <v>6.7135123186063102E-3</v>
      </c>
      <c r="M114">
        <v>2.9568772454969198E-3</v>
      </c>
      <c r="N114">
        <v>1.26723880136394E-3</v>
      </c>
      <c r="O114" s="1">
        <v>2.3582462262051699E-6</v>
      </c>
      <c r="P114" s="1">
        <v>8.2631331359913099E-6</v>
      </c>
      <c r="Q114" s="1">
        <v>2.1385210722443399E-6</v>
      </c>
      <c r="R114" s="1">
        <v>4.98986767657669E-6</v>
      </c>
      <c r="S114">
        <v>0.95302426806785101</v>
      </c>
      <c r="T114" s="1">
        <f t="shared" si="2"/>
        <v>4.4967672984495098E-6</v>
      </c>
      <c r="U114">
        <f t="shared" si="3"/>
        <v>8.1039111855275966E-4</v>
      </c>
    </row>
    <row r="115" spans="1:21" x14ac:dyDescent="0.3">
      <c r="A115">
        <v>113</v>
      </c>
      <c r="B115">
        <v>8.7719298245613996E-3</v>
      </c>
      <c r="C115">
        <v>0.54042147401919105</v>
      </c>
      <c r="D115">
        <v>0.23262306892547699</v>
      </c>
      <c r="E115">
        <v>0.10355262487242101</v>
      </c>
      <c r="F115">
        <v>4.43814164496113E-2</v>
      </c>
      <c r="G115" s="1">
        <v>7.10675124405376E-4</v>
      </c>
      <c r="H115">
        <v>4.0279456849090702E-3</v>
      </c>
      <c r="I115" s="1">
        <v>7.49035619193869E-5</v>
      </c>
      <c r="J115" s="1">
        <v>1.7477156677616501E-4</v>
      </c>
      <c r="K115">
        <v>1.5633271004307701E-2</v>
      </c>
      <c r="L115">
        <v>6.7011382647432704E-3</v>
      </c>
      <c r="M115">
        <v>2.97702644656912E-3</v>
      </c>
      <c r="N115">
        <v>1.2758741131606E-3</v>
      </c>
      <c r="O115" s="1">
        <v>2.3333679186112502E-6</v>
      </c>
      <c r="P115" s="1">
        <v>8.1759707111358492E-6</v>
      </c>
      <c r="Q115" s="1">
        <v>2.15326193609291E-6</v>
      </c>
      <c r="R115" s="1">
        <v>5.0242631819726196E-6</v>
      </c>
      <c r="S115">
        <v>0.95257187689724099</v>
      </c>
      <c r="T115" s="1">
        <f t="shared" si="2"/>
        <v>4.4866298547041601E-6</v>
      </c>
      <c r="U115">
        <f t="shared" si="3"/>
        <v>8.0326555007257544E-4</v>
      </c>
    </row>
    <row r="116" spans="1:21" x14ac:dyDescent="0.3">
      <c r="A116">
        <v>114</v>
      </c>
      <c r="B116">
        <v>8.6956521739130401E-3</v>
      </c>
      <c r="C116">
        <v>0.53945653799220505</v>
      </c>
      <c r="D116">
        <v>0.23219891279390001</v>
      </c>
      <c r="E116">
        <v>0.10425076035801401</v>
      </c>
      <c r="F116">
        <v>4.4680599363388397E-2</v>
      </c>
      <c r="G116" s="1">
        <v>7.0323458610846998E-4</v>
      </c>
      <c r="H116">
        <v>3.9857807596921603E-3</v>
      </c>
      <c r="I116" s="1">
        <v>7.5414259670974603E-5</v>
      </c>
      <c r="J116" s="1">
        <v>1.7596323058019199E-4</v>
      </c>
      <c r="K116">
        <v>1.5604515606521799E-2</v>
      </c>
      <c r="L116">
        <v>6.6888023275464004E-3</v>
      </c>
      <c r="M116">
        <v>2.99708193867865E-3</v>
      </c>
      <c r="N116">
        <v>1.2844692650456099E-3</v>
      </c>
      <c r="O116" s="1">
        <v>2.30893357603332E-6</v>
      </c>
      <c r="P116" s="1">
        <v>8.0903637068687898E-6</v>
      </c>
      <c r="Q116" s="1">
        <v>2.1679343027167298E-6</v>
      </c>
      <c r="R116" s="1">
        <v>5.0584988577194303E-6</v>
      </c>
      <c r="S116">
        <v>0.95211969821179598</v>
      </c>
      <c r="T116" s="1">
        <f t="shared" si="2"/>
        <v>4.4768678787500494E-6</v>
      </c>
      <c r="U116">
        <f t="shared" si="3"/>
        <v>7.9627457622278284E-4</v>
      </c>
    </row>
    <row r="117" spans="1:21" x14ac:dyDescent="0.3">
      <c r="A117">
        <v>115</v>
      </c>
      <c r="B117">
        <v>8.6206896551724102E-3</v>
      </c>
      <c r="C117">
        <v>0.53849423492057202</v>
      </c>
      <c r="D117">
        <v>0.231776072899121</v>
      </c>
      <c r="E117">
        <v>0.104945674103314</v>
      </c>
      <c r="F117">
        <v>4.4978401850082297E-2</v>
      </c>
      <c r="G117" s="1">
        <v>6.9592574703118497E-4</v>
      </c>
      <c r="H117">
        <v>3.9443621408943802E-3</v>
      </c>
      <c r="I117" s="1">
        <v>7.59226030675536E-5</v>
      </c>
      <c r="J117" s="1">
        <v>1.77149400256984E-4</v>
      </c>
      <c r="K117">
        <v>1.5575848896744701E-2</v>
      </c>
      <c r="L117">
        <v>6.6765046153497301E-3</v>
      </c>
      <c r="M117">
        <v>3.0170441592642602E-3</v>
      </c>
      <c r="N117">
        <v>1.2930244444650601E-3</v>
      </c>
      <c r="O117" s="1">
        <v>2.2849317436227801E-6</v>
      </c>
      <c r="P117" s="1">
        <v>8.0062719916804695E-6</v>
      </c>
      <c r="Q117" s="1">
        <v>2.1825384909618499E-6</v>
      </c>
      <c r="R117" s="1">
        <v>5.0925754478632296E-6</v>
      </c>
      <c r="S117">
        <v>0.95166773209783895</v>
      </c>
      <c r="T117" s="1">
        <f t="shared" si="2"/>
        <v>4.46747023458463E-6</v>
      </c>
      <c r="U117">
        <f t="shared" si="3"/>
        <v>7.8941466777286695E-4</v>
      </c>
    </row>
    <row r="118" spans="1:21" x14ac:dyDescent="0.3">
      <c r="A118">
        <v>116</v>
      </c>
      <c r="B118">
        <v>8.5470085470085392E-3</v>
      </c>
      <c r="C118">
        <v>0.53753457067247301</v>
      </c>
      <c r="D118">
        <v>0.231354546950686</v>
      </c>
      <c r="E118">
        <v>0.105637378752579</v>
      </c>
      <c r="F118">
        <v>4.5274829320505403E-2</v>
      </c>
      <c r="G118" s="1">
        <v>6.8874523772350196E-4</v>
      </c>
      <c r="H118">
        <v>3.9036707348475601E-3</v>
      </c>
      <c r="I118" s="1">
        <v>7.6428601324950805E-5</v>
      </c>
      <c r="J118" s="1">
        <v>1.78330097326312E-4</v>
      </c>
      <c r="K118">
        <v>1.55472710917727E-2</v>
      </c>
      <c r="L118">
        <v>6.6642452155435501E-3</v>
      </c>
      <c r="M118">
        <v>3.0369135388857299E-3</v>
      </c>
      <c r="N118">
        <v>1.3015398359178399E-3</v>
      </c>
      <c r="O118" s="1">
        <v>2.2613513557233402E-6</v>
      </c>
      <c r="P118" s="1">
        <v>7.9236567975575204E-6</v>
      </c>
      <c r="Q118" s="1">
        <v>2.1970748147176699E-6</v>
      </c>
      <c r="R118" s="1">
        <v>5.1264936848822504E-6</v>
      </c>
      <c r="S118">
        <v>0.95121597862623897</v>
      </c>
      <c r="T118" s="1">
        <f t="shared" si="2"/>
        <v>4.4584261704410105E-6</v>
      </c>
      <c r="U118">
        <f t="shared" si="3"/>
        <v>7.8268241570133353E-4</v>
      </c>
    </row>
    <row r="119" spans="1:21" x14ac:dyDescent="0.3">
      <c r="A119">
        <v>117</v>
      </c>
      <c r="B119">
        <v>8.4745762711864406E-3</v>
      </c>
      <c r="C119">
        <v>0.53657755055780798</v>
      </c>
      <c r="D119">
        <v>0.23093433258076199</v>
      </c>
      <c r="E119">
        <v>0.10632588690559699</v>
      </c>
      <c r="F119">
        <v>4.5569887166686598E-2</v>
      </c>
      <c r="G119" s="1">
        <v>6.8168980224936804E-4</v>
      </c>
      <c r="H119">
        <v>3.8636880911218901E-3</v>
      </c>
      <c r="I119" s="1">
        <v>7.6932263627395997E-5</v>
      </c>
      <c r="J119" s="1">
        <v>1.7950534323367599E-4</v>
      </c>
      <c r="K119">
        <v>1.55187823632538E-2</v>
      </c>
      <c r="L119">
        <v>6.6520241963548199E-3</v>
      </c>
      <c r="M119">
        <v>3.05669050162367E-3</v>
      </c>
      <c r="N119">
        <v>1.3100156211269601E-3</v>
      </c>
      <c r="O119" s="1">
        <v>2.2381817194807199E-6</v>
      </c>
      <c r="P119" s="1">
        <v>7.8424806625631306E-6</v>
      </c>
      <c r="Q119" s="1">
        <v>2.2115435832034901E-6</v>
      </c>
      <c r="R119" s="1">
        <v>5.1602542903553697E-6</v>
      </c>
      <c r="S119">
        <v>0.95076443785370202</v>
      </c>
      <c r="T119" s="1">
        <f t="shared" si="2"/>
        <v>4.4497253026842099E-6</v>
      </c>
      <c r="U119">
        <f t="shared" si="3"/>
        <v>7.7607452613236681E-4</v>
      </c>
    </row>
    <row r="120" spans="1:21" x14ac:dyDescent="0.3">
      <c r="A120">
        <v>118</v>
      </c>
      <c r="B120">
        <v>8.4033613445378096E-3</v>
      </c>
      <c r="C120">
        <v>0.535623179351849</v>
      </c>
      <c r="D120">
        <v>0.23051542734751701</v>
      </c>
      <c r="E120">
        <v>0.10701121111754699</v>
      </c>
      <c r="F120">
        <v>4.5863580761799597E-2</v>
      </c>
      <c r="G120" s="1">
        <v>6.7475629344653898E-4</v>
      </c>
      <c r="H120">
        <v>3.82439637566649E-3</v>
      </c>
      <c r="I120" s="1">
        <v>7.7433599127382297E-5</v>
      </c>
      <c r="J120" s="1">
        <v>1.8067515935000001E-4</v>
      </c>
      <c r="K120">
        <v>1.54903828415121E-2</v>
      </c>
      <c r="L120">
        <v>6.6398416084786404E-3</v>
      </c>
      <c r="M120">
        <v>3.07637546545198E-3</v>
      </c>
      <c r="N120">
        <v>1.31845197919912E-3</v>
      </c>
      <c r="O120" s="1">
        <v>2.21541249927423E-6</v>
      </c>
      <c r="P120" s="1">
        <v>7.7627073762961201E-6</v>
      </c>
      <c r="Q120" s="1">
        <v>2.2259451012354499E-6</v>
      </c>
      <c r="R120" s="1">
        <v>5.1938579755852702E-6</v>
      </c>
      <c r="S120">
        <v>0.95031310982389805</v>
      </c>
      <c r="T120" s="1">
        <f t="shared" si="2"/>
        <v>4.4413576005096799E-6</v>
      </c>
      <c r="U120">
        <f t="shared" si="3"/>
        <v>7.6958781552631224E-4</v>
      </c>
    </row>
    <row r="121" spans="1:21" x14ac:dyDescent="0.3">
      <c r="A121">
        <v>119</v>
      </c>
      <c r="B121">
        <v>8.3333333333333297E-3</v>
      </c>
      <c r="C121">
        <v>0.53467146131786503</v>
      </c>
      <c r="D121">
        <v>0.23009782873838899</v>
      </c>
      <c r="E121">
        <v>0.10769336389888599</v>
      </c>
      <c r="F121">
        <v>4.6155915460103898E-2</v>
      </c>
      <c r="G121" s="1">
        <v>6.6794166842220498E-4</v>
      </c>
      <c r="H121">
        <v>3.78577834528581E-3</v>
      </c>
      <c r="I121" s="1">
        <v>7.7932616945550296E-5</v>
      </c>
      <c r="J121" s="1">
        <v>1.8183956697138701E-4</v>
      </c>
      <c r="K121">
        <v>1.5462072619056501E-2</v>
      </c>
      <c r="L121">
        <v>6.6276974865744397E-3</v>
      </c>
      <c r="M121">
        <v>3.09596884258524E-3</v>
      </c>
      <c r="N121">
        <v>1.32684908677358E-3</v>
      </c>
      <c r="O121" s="1">
        <v>2.1930337019227299E-6</v>
      </c>
      <c r="P121" s="1">
        <v>7.6843019280630104E-6</v>
      </c>
      <c r="Q121" s="1">
        <v>2.2402796694756198E-6</v>
      </c>
      <c r="R121" s="1">
        <v>5.2273054421795896E-6</v>
      </c>
      <c r="S121">
        <v>0.94986199456860099</v>
      </c>
      <c r="T121" s="1">
        <f t="shared" si="2"/>
        <v>4.4333133713983493E-6</v>
      </c>
      <c r="U121">
        <f t="shared" si="3"/>
        <v>7.6321920610939625E-4</v>
      </c>
    </row>
    <row r="122" spans="1:21" x14ac:dyDescent="0.3">
      <c r="A122">
        <v>120</v>
      </c>
      <c r="B122">
        <v>8.2644628099173504E-3</v>
      </c>
      <c r="C122">
        <v>0.53372240022865303</v>
      </c>
      <c r="D122">
        <v>0.229681534173208</v>
      </c>
      <c r="E122">
        <v>0.108372357715248</v>
      </c>
      <c r="F122">
        <v>4.6446896596891302E-2</v>
      </c>
      <c r="G122" s="1">
        <v>6.61242984270634E-4</v>
      </c>
      <c r="H122">
        <v>3.747817323374E-3</v>
      </c>
      <c r="I122" s="1">
        <v>7.8429326170581894E-5</v>
      </c>
      <c r="J122" s="1">
        <v>1.8299858731888799E-4</v>
      </c>
      <c r="K122">
        <v>1.54338517537947E-2</v>
      </c>
      <c r="L122">
        <v>6.6155918506364498E-3</v>
      </c>
      <c r="M122">
        <v>3.1154710398020699E-3</v>
      </c>
      <c r="N122">
        <v>1.3352071181606899E-3</v>
      </c>
      <c r="O122" s="1">
        <v>2.17103566261996E-6</v>
      </c>
      <c r="P122" s="1">
        <v>7.6072304576048497E-6</v>
      </c>
      <c r="Q122" s="1">
        <v>2.2545475846638799E-6</v>
      </c>
      <c r="R122" s="1">
        <v>5.2605973825921397E-6</v>
      </c>
      <c r="S122">
        <v>0.94941109210861696</v>
      </c>
      <c r="T122" s="1">
        <f t="shared" si="2"/>
        <v>4.4255832472838394E-6</v>
      </c>
      <c r="U122">
        <f t="shared" si="3"/>
        <v>7.5696572152869678E-4</v>
      </c>
    </row>
    <row r="123" spans="1:21" x14ac:dyDescent="0.3">
      <c r="A123">
        <v>121</v>
      </c>
      <c r="B123">
        <v>8.1967213114754103E-3</v>
      </c>
      <c r="C123">
        <v>0.53277599938713505</v>
      </c>
      <c r="D123">
        <v>0.229266541007216</v>
      </c>
      <c r="E123">
        <v>0.109048204987369</v>
      </c>
      <c r="F123">
        <v>4.6736529488443597E-2</v>
      </c>
      <c r="G123" s="1">
        <v>6.5465739400032803E-4</v>
      </c>
      <c r="H123">
        <v>3.7104971768364301E-3</v>
      </c>
      <c r="I123" s="1">
        <v>7.8923735859112905E-5</v>
      </c>
      <c r="J123" s="1">
        <v>1.8415224153832101E-4</v>
      </c>
      <c r="K123">
        <v>1.54057202719813E-2</v>
      </c>
      <c r="L123">
        <v>6.60352470725046E-3</v>
      </c>
      <c r="M123">
        <v>3.13488245874644E-3</v>
      </c>
      <c r="N123">
        <v>1.3435262454709899E-3</v>
      </c>
      <c r="O123" s="1">
        <v>2.1494090315579101E-6</v>
      </c>
      <c r="P123" s="1">
        <v>7.5314602082347097E-6</v>
      </c>
      <c r="Q123" s="1">
        <v>2.2687491398341098E-6</v>
      </c>
      <c r="R123" s="1">
        <v>5.2937344806274502E-6</v>
      </c>
      <c r="S123">
        <v>0.94896040245470903</v>
      </c>
      <c r="T123" s="1">
        <f t="shared" si="2"/>
        <v>4.4181581713920199E-6</v>
      </c>
      <c r="U123">
        <f t="shared" si="3"/>
        <v>7.5082448271969503E-4</v>
      </c>
    </row>
    <row r="124" spans="1:21" x14ac:dyDescent="0.3">
      <c r="A124">
        <v>122</v>
      </c>
      <c r="B124">
        <v>8.1300813008130003E-3</v>
      </c>
      <c r="C124">
        <v>0.53183226164603203</v>
      </c>
      <c r="D124">
        <v>0.228852846533975</v>
      </c>
      <c r="E124">
        <v>0.10972091809102701</v>
      </c>
      <c r="F124">
        <v>4.7024819431997697E-2</v>
      </c>
      <c r="G124" s="1">
        <v>6.4818214265875002E-4</v>
      </c>
      <c r="H124">
        <v>3.6738022941306E-3</v>
      </c>
      <c r="I124" s="1">
        <v>7.9415855035660097E-5</v>
      </c>
      <c r="J124" s="1">
        <v>1.8530055070011599E-4</v>
      </c>
      <c r="K124">
        <v>1.5377678170920501E-2</v>
      </c>
      <c r="L124">
        <v>6.5914960507458204E-3</v>
      </c>
      <c r="M124">
        <v>3.15420349620833E-3</v>
      </c>
      <c r="N124">
        <v>1.35180663873547E-3</v>
      </c>
      <c r="O124" s="1">
        <v>2.12814476119924E-6</v>
      </c>
      <c r="P124" s="1">
        <v>7.4569594822486204E-6</v>
      </c>
      <c r="Q124" s="1">
        <v>2.2828846245155601E-6</v>
      </c>
      <c r="R124" s="1">
        <v>5.3267174119106603E-6</v>
      </c>
      <c r="S124">
        <v>0.94850992560844705</v>
      </c>
      <c r="T124" s="1">
        <f t="shared" si="2"/>
        <v>4.4110293857148001E-6</v>
      </c>
      <c r="U124">
        <f t="shared" si="3"/>
        <v>7.4479270397428423E-4</v>
      </c>
    </row>
    <row r="125" spans="1:21" x14ac:dyDescent="0.3">
      <c r="A125">
        <v>123</v>
      </c>
      <c r="B125">
        <v>8.0645161290322492E-3</v>
      </c>
      <c r="C125">
        <v>0.53089118942663005</v>
      </c>
      <c r="D125">
        <v>0.228440447988142</v>
      </c>
      <c r="E125">
        <v>0.110390509356995</v>
      </c>
      <c r="F125">
        <v>4.7311771705716703E-2</v>
      </c>
      <c r="G125" s="1">
        <v>6.4181456364348702E-4</v>
      </c>
      <c r="H125">
        <v>3.6377175643635099E-3</v>
      </c>
      <c r="I125" s="1">
        <v>7.9905692692558195E-5</v>
      </c>
      <c r="J125" s="1">
        <v>1.8644353579918901E-4</v>
      </c>
      <c r="K125">
        <v>1.5349725421443401E-2</v>
      </c>
      <c r="L125">
        <v>6.5795058642510304E-3</v>
      </c>
      <c r="M125">
        <v>3.1734345443848902E-3</v>
      </c>
      <c r="N125">
        <v>1.36004846601749E-3</v>
      </c>
      <c r="O125" s="1">
        <v>2.1072340941620299E-6</v>
      </c>
      <c r="P125" s="1">
        <v>7.3836975984816798E-6</v>
      </c>
      <c r="Q125" s="1">
        <v>2.29695432492032E-6</v>
      </c>
      <c r="R125" s="1">
        <v>5.3595468443250101E-6</v>
      </c>
      <c r="S125">
        <v>0.94805966156294097</v>
      </c>
      <c r="T125" s="1">
        <f t="shared" si="2"/>
        <v>4.40418841908235E-6</v>
      </c>
      <c r="U125">
        <f t="shared" si="3"/>
        <v>7.3886768919793433E-4</v>
      </c>
    </row>
    <row r="126" spans="1:21" x14ac:dyDescent="0.3">
      <c r="A126">
        <v>124</v>
      </c>
      <c r="B126">
        <v>8.0000000000000002E-3</v>
      </c>
      <c r="C126">
        <v>0.52995278473674301</v>
      </c>
      <c r="D126">
        <v>0.22802934254816401</v>
      </c>
      <c r="E126">
        <v>0.11105699107101299</v>
      </c>
      <c r="F126">
        <v>4.7597391568669101E-2</v>
      </c>
      <c r="G126" s="1">
        <v>6.35552075189557E-4</v>
      </c>
      <c r="H126">
        <v>3.6022283573869701E-3</v>
      </c>
      <c r="I126" s="1">
        <v>8.03932577899126E-5</v>
      </c>
      <c r="J126" s="1">
        <v>1.87581217754845E-4</v>
      </c>
      <c r="K126">
        <v>1.53218619701798E-2</v>
      </c>
      <c r="L126">
        <v>6.5675541206617304E-3</v>
      </c>
      <c r="M126">
        <v>3.1925759911237001E-3</v>
      </c>
      <c r="N126">
        <v>1.3682518935169499E-3</v>
      </c>
      <c r="O126" s="1">
        <v>2.0866685516830298E-6</v>
      </c>
      <c r="P126" s="1">
        <v>7.3116448518909598E-6</v>
      </c>
      <c r="Q126" s="1">
        <v>2.3109585241179098E-6</v>
      </c>
      <c r="R126" s="1">
        <v>5.3922234384193901E-6</v>
      </c>
      <c r="S126">
        <v>0.94760961030355995</v>
      </c>
      <c r="T126" s="1">
        <f t="shared" si="2"/>
        <v>4.3976270758009401E-6</v>
      </c>
      <c r="U126">
        <f t="shared" si="3"/>
        <v>7.3304682834558082E-4</v>
      </c>
    </row>
    <row r="127" spans="1:21" x14ac:dyDescent="0.3">
      <c r="A127">
        <v>125</v>
      </c>
      <c r="B127">
        <v>7.9365079365079309E-3</v>
      </c>
      <c r="C127">
        <v>0.52901704918786097</v>
      </c>
      <c r="D127">
        <v>0.22761952733885599</v>
      </c>
      <c r="E127">
        <v>0.111720375473775</v>
      </c>
      <c r="F127">
        <v>4.7881684260814898E-2</v>
      </c>
      <c r="G127" s="1">
        <v>6.2939217702301701E-4</v>
      </c>
      <c r="H127">
        <v>3.5673205048353199E-3</v>
      </c>
      <c r="I127" s="1">
        <v>8.0878559255561302E-5</v>
      </c>
      <c r="J127" s="1">
        <v>1.8871361741071001E-4</v>
      </c>
      <c r="K127">
        <v>1.5294087741641199E-2</v>
      </c>
      <c r="L127">
        <v>6.5556407835277997E-3</v>
      </c>
      <c r="M127">
        <v>3.2116282201491201E-3</v>
      </c>
      <c r="N127">
        <v>1.3764170856673101E-3</v>
      </c>
      <c r="O127" s="1">
        <v>2.0664399226272698E-6</v>
      </c>
      <c r="P127" s="1">
        <v>7.2407724750519803E-6</v>
      </c>
      <c r="Q127" s="1">
        <v>2.3248975021978398E-6</v>
      </c>
      <c r="R127" s="1">
        <v>5.4247478477876004E-6</v>
      </c>
      <c r="S127">
        <v>0.94715977180856503</v>
      </c>
      <c r="T127" s="1">
        <f t="shared" si="2"/>
        <v>4.3913374248251101E-6</v>
      </c>
      <c r="U127">
        <f t="shared" si="3"/>
        <v>7.2732759402624296E-4</v>
      </c>
    </row>
    <row r="128" spans="1:21" x14ac:dyDescent="0.3">
      <c r="A128">
        <v>126</v>
      </c>
      <c r="B128">
        <v>7.8740157480314907E-3</v>
      </c>
      <c r="C128">
        <v>0.52808398401155099</v>
      </c>
      <c r="D128">
        <v>0.22721099943387399</v>
      </c>
      <c r="E128">
        <v>0.11238067476092201</v>
      </c>
      <c r="F128">
        <v>4.8164655002995299E-2</v>
      </c>
      <c r="G128" s="1">
        <v>6.2333244717182798E-4</v>
      </c>
      <c r="H128">
        <v>3.53298028205408E-3</v>
      </c>
      <c r="I128" s="1">
        <v>8.1361605985047904E-5</v>
      </c>
      <c r="J128" s="1">
        <v>1.8984075553467899E-4</v>
      </c>
      <c r="K128">
        <v>1.5266402640130501E-2</v>
      </c>
      <c r="L128">
        <v>6.5437658078665896E-3</v>
      </c>
      <c r="M128">
        <v>3.2305916112728601E-3</v>
      </c>
      <c r="N128">
        <v>1.38454420522581E-3</v>
      </c>
      <c r="O128" s="1">
        <v>2.0465402530140201E-6</v>
      </c>
      <c r="P128" s="1">
        <v>7.1710526014645503E-6</v>
      </c>
      <c r="Q128" s="1">
        <v>2.3387715364208899E-6</v>
      </c>
      <c r="R128" s="1">
        <v>5.4571207194214498E-6</v>
      </c>
      <c r="S128">
        <v>0.94671014604969494</v>
      </c>
      <c r="T128" s="1">
        <f t="shared" si="2"/>
        <v>4.3853117894349104E-6</v>
      </c>
      <c r="U128">
        <f t="shared" si="3"/>
        <v>7.2170753826719691E-4</v>
      </c>
    </row>
    <row r="129" spans="1:21" x14ac:dyDescent="0.3">
      <c r="A129">
        <v>127</v>
      </c>
      <c r="B129">
        <v>7.8125E-3</v>
      </c>
      <c r="C129">
        <v>0.52715359007515294</v>
      </c>
      <c r="D129">
        <v>0.22680375585811499</v>
      </c>
      <c r="E129">
        <v>0.113037901083055</v>
      </c>
      <c r="F129">
        <v>4.8446308996931101E-2</v>
      </c>
      <c r="G129" s="1">
        <v>6.1737053892538599E-4</v>
      </c>
      <c r="H129">
        <v>3.4991943908711E-3</v>
      </c>
      <c r="I129" s="1">
        <v>8.1842406841605605E-5</v>
      </c>
      <c r="J129" s="1">
        <v>1.90962652818894E-4</v>
      </c>
      <c r="K129">
        <v>1.5238806551493201E-2</v>
      </c>
      <c r="L129">
        <v>6.5319291409085501E-3</v>
      </c>
      <c r="M129">
        <v>3.24946654059008E-3</v>
      </c>
      <c r="N129">
        <v>1.3926334133574701E-3</v>
      </c>
      <c r="O129" s="1">
        <v>2.02696183603118E-6</v>
      </c>
      <c r="P129" s="1">
        <v>7.1024582305692998E-6</v>
      </c>
      <c r="Q129" s="1">
        <v>2.3525809013598901E-6</v>
      </c>
      <c r="R129" s="1">
        <v>5.4893426940393703E-6</v>
      </c>
      <c r="S129">
        <v>0.94626073299272395</v>
      </c>
      <c r="T129" s="1">
        <f t="shared" si="2"/>
        <v>4.3795427373910705E-6</v>
      </c>
      <c r="U129">
        <f t="shared" si="3"/>
        <v>7.1618428942899133E-4</v>
      </c>
    </row>
    <row r="130" spans="1:21" x14ac:dyDescent="0.3">
      <c r="A130">
        <v>128</v>
      </c>
      <c r="B130">
        <v>7.7519379844961196E-3</v>
      </c>
      <c r="C130">
        <v>0.52622586789676695</v>
      </c>
      <c r="D130">
        <v>0.22639779358999901</v>
      </c>
      <c r="E130">
        <v>0.11369206654575401</v>
      </c>
      <c r="F130">
        <v>4.8726651425223297E-2</v>
      </c>
      <c r="G130" s="1">
        <v>6.1150417793467396E-4</v>
      </c>
      <c r="H130">
        <v>3.4659499431643902E-3</v>
      </c>
      <c r="I130" s="1">
        <v>8.23209706561493E-5</v>
      </c>
      <c r="J130" s="1">
        <v>1.9207932987974001E-4</v>
      </c>
      <c r="K130">
        <v>1.52112993447231E-2</v>
      </c>
      <c r="L130">
        <v>6.5201307227805098E-3</v>
      </c>
      <c r="M130">
        <v>3.2682533806616702E-3</v>
      </c>
      <c r="N130">
        <v>1.40068486971321E-3</v>
      </c>
      <c r="O130" s="1">
        <v>2.00769720251145E-6</v>
      </c>
      <c r="P130" s="1">
        <v>7.0349631943822402E-6</v>
      </c>
      <c r="Q130" s="1">
        <v>2.3663258690308001E-6</v>
      </c>
      <c r="R130" s="1">
        <v>5.52141440639219E-6</v>
      </c>
      <c r="S130">
        <v>0.94581153259793005</v>
      </c>
      <c r="T130" s="1">
        <f t="shared" si="2"/>
        <v>4.3740230715422496E-6</v>
      </c>
      <c r="U130">
        <f t="shared" si="3"/>
        <v>7.1075554926313994E-4</v>
      </c>
    </row>
    <row r="131" spans="1:21" x14ac:dyDescent="0.3">
      <c r="A131">
        <v>129</v>
      </c>
      <c r="B131">
        <v>7.6923076923076901E-3</v>
      </c>
      <c r="C131">
        <v>0.525300817659627</v>
      </c>
      <c r="D131">
        <v>0.22599310956368601</v>
      </c>
      <c r="E131">
        <v>0.114343183209612</v>
      </c>
      <c r="F131">
        <v>4.9005687451361198E-2</v>
      </c>
      <c r="G131" s="1">
        <v>6.05731159445557E-4</v>
      </c>
      <c r="H131">
        <v>3.4332344451844599E-3</v>
      </c>
      <c r="I131" s="1">
        <v>8.2797306227276406E-5</v>
      </c>
      <c r="J131" s="1">
        <v>1.93190807257864E-4</v>
      </c>
      <c r="K131">
        <v>1.5183880873435E-2</v>
      </c>
      <c r="L131">
        <v>6.5083704871324198E-3</v>
      </c>
      <c r="M131">
        <v>3.2869525006839202E-3</v>
      </c>
      <c r="N131">
        <v>1.4086987325025199E-3</v>
      </c>
      <c r="O131" s="1">
        <v>1.98873911184583E-6</v>
      </c>
      <c r="P131" s="1">
        <v>6.96854212566118E-6</v>
      </c>
      <c r="Q131" s="1">
        <v>2.38000670901457E-6</v>
      </c>
      <c r="R131" s="1">
        <v>5.5533364855476796E-6</v>
      </c>
      <c r="S131">
        <v>0.94536254482058801</v>
      </c>
      <c r="T131" s="1">
        <f t="shared" ref="T131:T194" si="4">O131+Q131</f>
        <v>4.3687458208603999E-6</v>
      </c>
      <c r="U131">
        <f t="shared" ref="U131:U194" si="5">O:O+Q:Q+G:G+I:I+P:P+R:R</f>
        <v>7.054190901049027E-4</v>
      </c>
    </row>
    <row r="132" spans="1:21" x14ac:dyDescent="0.3">
      <c r="A132">
        <v>130</v>
      </c>
      <c r="B132">
        <v>7.63358778625954E-3</v>
      </c>
      <c r="C132">
        <v>0.52437843922581096</v>
      </c>
      <c r="D132">
        <v>0.225589700671185</v>
      </c>
      <c r="E132">
        <v>0.114991263090271</v>
      </c>
      <c r="F132">
        <v>4.9283422219731803E-2</v>
      </c>
      <c r="G132" s="1">
        <v>6.0004934565804902E-4</v>
      </c>
      <c r="H132">
        <v>3.4010357825904002E-3</v>
      </c>
      <c r="I132" s="1">
        <v>8.3271422321275603E-5</v>
      </c>
      <c r="J132" s="1">
        <v>1.9429710541820001E-4</v>
      </c>
      <c r="K132">
        <v>1.51565509772143E-2</v>
      </c>
      <c r="L132">
        <v>6.4966483617113404E-3</v>
      </c>
      <c r="M132">
        <v>3.3055642666462298E-3</v>
      </c>
      <c r="N132">
        <v>1.41667515856103E-3</v>
      </c>
      <c r="O132" s="1">
        <v>1.9700805433108698E-6</v>
      </c>
      <c r="P132" s="1">
        <v>6.9031704275217797E-6</v>
      </c>
      <c r="Q132" s="1">
        <v>2.39362368857054E-6</v>
      </c>
      <c r="R132" s="1">
        <v>5.5851095551551198E-6</v>
      </c>
      <c r="S132">
        <v>0.944913769611335</v>
      </c>
      <c r="T132" s="1">
        <f t="shared" si="4"/>
        <v>4.3637042318814098E-6</v>
      </c>
      <c r="U132">
        <f t="shared" si="5"/>
        <v>7.0017275219388291E-4</v>
      </c>
    </row>
    <row r="133" spans="1:21" x14ac:dyDescent="0.3">
      <c r="A133">
        <v>131</v>
      </c>
      <c r="B133">
        <v>7.5757575757575699E-3</v>
      </c>
      <c r="C133">
        <v>0.52345873214942795</v>
      </c>
      <c r="D133">
        <v>0.22518756376440899</v>
      </c>
      <c r="E133">
        <v>0.11563631815848099</v>
      </c>
      <c r="F133">
        <v>4.95598608556371E-2</v>
      </c>
      <c r="G133" s="1">
        <v>5.9445666320503303E-4</v>
      </c>
      <c r="H133">
        <v>3.3693422061628498E-3</v>
      </c>
      <c r="I133" s="1">
        <v>8.3743327672145196E-5</v>
      </c>
      <c r="J133" s="1">
        <v>1.9539824475003101E-4</v>
      </c>
      <c r="K133">
        <v>1.5129309482856301E-2</v>
      </c>
      <c r="L133">
        <v>6.4849642688884802E-3</v>
      </c>
      <c r="M133">
        <v>3.3240890414779601E-3</v>
      </c>
      <c r="N133">
        <v>1.42461430341347E-3</v>
      </c>
      <c r="O133" s="1">
        <v>1.9517146877882801E-6</v>
      </c>
      <c r="P133" s="1">
        <v>6.8388242444279303E-6</v>
      </c>
      <c r="Q133" s="1">
        <v>2.40717707274206E-6</v>
      </c>
      <c r="R133" s="1">
        <v>5.6167342336917599E-6</v>
      </c>
      <c r="S133">
        <v>0.94446520691661995</v>
      </c>
      <c r="T133" s="1">
        <f t="shared" si="4"/>
        <v>4.3588917605303397E-6</v>
      </c>
      <c r="U133">
        <f t="shared" si="5"/>
        <v>6.9501444111582831E-4</v>
      </c>
    </row>
    <row r="134" spans="1:21" x14ac:dyDescent="0.3">
      <c r="A134">
        <v>132</v>
      </c>
      <c r="B134">
        <v>7.5187969924812E-3</v>
      </c>
      <c r="C134">
        <v>0.52254169568916398</v>
      </c>
      <c r="D134">
        <v>0.22478669565712001</v>
      </c>
      <c r="E134">
        <v>0.11627836034014601</v>
      </c>
      <c r="F134">
        <v>4.9835008465312101E-2</v>
      </c>
      <c r="G134" s="1">
        <v>5.8895110074401198E-4</v>
      </c>
      <c r="H134">
        <v>3.3381423181574701E-3</v>
      </c>
      <c r="I134" s="1">
        <v>8.4213030981614194E-5</v>
      </c>
      <c r="J134" s="1">
        <v>1.96494245567047E-4</v>
      </c>
      <c r="K134">
        <v>1.51021562055007E-2</v>
      </c>
      <c r="L134">
        <v>6.4733181261413999E-3</v>
      </c>
      <c r="M134">
        <v>3.3425271851848098E-3</v>
      </c>
      <c r="N134">
        <v>1.43251632133203E-3</v>
      </c>
      <c r="O134" s="1">
        <v>1.9336349398557E-6</v>
      </c>
      <c r="P134" s="1">
        <v>6.7754804344827501E-6</v>
      </c>
      <c r="Q134" s="1">
        <v>2.4206671244544799E-6</v>
      </c>
      <c r="R134" s="1">
        <v>5.64821113469164E-6</v>
      </c>
      <c r="S134">
        <v>0.94401685667898605</v>
      </c>
      <c r="T134" s="1">
        <f t="shared" si="4"/>
        <v>4.3543020643101799E-6</v>
      </c>
      <c r="U134">
        <f t="shared" si="5"/>
        <v>6.8994212535911082E-4</v>
      </c>
    </row>
    <row r="135" spans="1:21" x14ac:dyDescent="0.3">
      <c r="A135">
        <v>133</v>
      </c>
      <c r="B135">
        <v>7.4626865671641703E-3</v>
      </c>
      <c r="C135">
        <v>0.52162732882037599</v>
      </c>
      <c r="D135">
        <v>0.224387093126828</v>
      </c>
      <c r="E135">
        <v>0.116917401516401</v>
      </c>
      <c r="F135">
        <v>5.0108870135947399E-2</v>
      </c>
      <c r="G135" s="1">
        <v>5.8353070665619403E-4</v>
      </c>
      <c r="H135">
        <v>3.3074250592664799E-3</v>
      </c>
      <c r="I135" s="1">
        <v>8.4680540919173394E-5</v>
      </c>
      <c r="J135" s="1">
        <v>1.97585128107429E-4</v>
      </c>
      <c r="K135">
        <v>1.50750909496737E-2</v>
      </c>
      <c r="L135">
        <v>6.4617098464969797E-3</v>
      </c>
      <c r="M135">
        <v>3.3608790549758002E-3</v>
      </c>
      <c r="N135">
        <v>1.4403813653908E-3</v>
      </c>
      <c r="O135" s="1">
        <v>1.9158348902300699E-6</v>
      </c>
      <c r="P135" s="1">
        <v>6.7131165429545098E-6</v>
      </c>
      <c r="Q135" s="1">
        <v>2.4340941046065098E-6</v>
      </c>
      <c r="R135" s="1">
        <v>5.6795408669587399E-6</v>
      </c>
      <c r="S135">
        <v>0.94356871883744398</v>
      </c>
      <c r="T135" s="1">
        <f t="shared" si="4"/>
        <v>4.3499289948365801E-6</v>
      </c>
      <c r="U135">
        <f t="shared" si="5"/>
        <v>6.8495383398011736E-4</v>
      </c>
    </row>
    <row r="136" spans="1:21" x14ac:dyDescent="0.3">
      <c r="A136">
        <v>134</v>
      </c>
      <c r="B136">
        <v>7.4074074074073999E-3</v>
      </c>
      <c r="C136">
        <v>0.52071563024662304</v>
      </c>
      <c r="D136">
        <v>0.22398875291659701</v>
      </c>
      <c r="E136">
        <v>0.11755345352368</v>
      </c>
      <c r="F136">
        <v>5.0381450935716297E-2</v>
      </c>
      <c r="G136" s="1">
        <v>5.7819358684722702E-4</v>
      </c>
      <c r="H136">
        <v>3.2771796961563902E-3</v>
      </c>
      <c r="I136" s="1">
        <v>8.5145866122112398E-5</v>
      </c>
      <c r="J136" s="1">
        <v>1.9867091253394399E-4</v>
      </c>
      <c r="K136">
        <v>1.50481135102431E-2</v>
      </c>
      <c r="L136">
        <v>6.4501393389370301E-3</v>
      </c>
      <c r="M136">
        <v>3.3791450053813001E-3</v>
      </c>
      <c r="N136">
        <v>1.44820958751635E-3</v>
      </c>
      <c r="O136" s="1">
        <v>1.8983083185448601E-6</v>
      </c>
      <c r="P136" s="1">
        <v>6.6517107769722798E-6</v>
      </c>
      <c r="Q136" s="1">
        <v>2.4474582721551901E-6</v>
      </c>
      <c r="R136" s="1">
        <v>5.7107240347652104E-6</v>
      </c>
      <c r="S136">
        <v>0.943120793327756</v>
      </c>
      <c r="T136" s="1">
        <f t="shared" si="4"/>
        <v>4.34576659070005E-6</v>
      </c>
      <c r="U136">
        <f t="shared" si="5"/>
        <v>6.8004765437177706E-4</v>
      </c>
    </row>
    <row r="137" spans="1:21" x14ac:dyDescent="0.3">
      <c r="A137">
        <v>135</v>
      </c>
      <c r="B137">
        <v>7.3529411764705803E-3</v>
      </c>
      <c r="C137">
        <v>0.51980659841072496</v>
      </c>
      <c r="D137">
        <v>0.22359167173678901</v>
      </c>
      <c r="E137">
        <v>0.118186528153796</v>
      </c>
      <c r="F137">
        <v>5.0652755913802902E-2</v>
      </c>
      <c r="G137" s="1">
        <v>5.7293790264444696E-4</v>
      </c>
      <c r="H137">
        <v>3.24739580955243E-3</v>
      </c>
      <c r="I137" s="1">
        <v>8.5609015195558394E-5</v>
      </c>
      <c r="J137" s="1">
        <v>1.99751618934049E-4</v>
      </c>
      <c r="K137">
        <v>1.50212236732941E-2</v>
      </c>
      <c r="L137">
        <v>6.4386065087701696E-3</v>
      </c>
      <c r="M137">
        <v>3.3973253883627002E-3</v>
      </c>
      <c r="N137">
        <v>1.4560011385346999E-3</v>
      </c>
      <c r="O137" s="1">
        <v>1.88104918644418E-6</v>
      </c>
      <c r="P137" s="1">
        <v>6.5912419813319897E-6</v>
      </c>
      <c r="Q137" s="1">
        <v>2.46075988419471E-6</v>
      </c>
      <c r="R137" s="1">
        <v>5.7417612380354899E-6</v>
      </c>
      <c r="S137">
        <v>0.94267308008269202</v>
      </c>
      <c r="T137" s="1">
        <f t="shared" si="4"/>
        <v>4.3418090706388896E-6</v>
      </c>
      <c r="U137">
        <f t="shared" si="5"/>
        <v>6.7522173013001173E-4</v>
      </c>
    </row>
    <row r="138" spans="1:21" x14ac:dyDescent="0.3">
      <c r="A138">
        <v>136</v>
      </c>
      <c r="B138">
        <v>7.2992700729926996E-3</v>
      </c>
      <c r="C138">
        <v>0.51890023150537301</v>
      </c>
      <c r="D138">
        <v>0.223195846266737</v>
      </c>
      <c r="E138">
        <v>0.118816637154028</v>
      </c>
      <c r="F138">
        <v>5.0922790100434399E-2</v>
      </c>
      <c r="G138" s="1">
        <v>5.6776186878572995E-4</v>
      </c>
      <c r="H138">
        <v>3.2180632828421201E-3</v>
      </c>
      <c r="I138" s="1">
        <v>8.6069996712525494E-5</v>
      </c>
      <c r="J138" s="1">
        <v>2.0082726732001399E-4</v>
      </c>
      <c r="K138">
        <v>1.4994421216932599E-2</v>
      </c>
      <c r="L138">
        <v>6.4271112579729704E-3</v>
      </c>
      <c r="M138">
        <v>3.41542055341458E-3</v>
      </c>
      <c r="N138">
        <v>1.46375616821507E-3</v>
      </c>
      <c r="O138" s="1">
        <v>1.86405163097792E-6</v>
      </c>
      <c r="P138" s="1">
        <v>6.5316896153564202E-6</v>
      </c>
      <c r="Q138" s="1">
        <v>2.47399919602996E-6</v>
      </c>
      <c r="R138" s="1">
        <v>5.7726530725178698E-6</v>
      </c>
      <c r="S138">
        <v>0.94222557903228399</v>
      </c>
      <c r="T138" s="1">
        <f t="shared" si="4"/>
        <v>4.3380508270078804E-6</v>
      </c>
      <c r="U138">
        <f t="shared" si="5"/>
        <v>6.7047425901313755E-4</v>
      </c>
    </row>
    <row r="139" spans="1:21" x14ac:dyDescent="0.3">
      <c r="A139">
        <v>137</v>
      </c>
      <c r="B139">
        <v>7.2463768115942004E-3</v>
      </c>
      <c r="C139">
        <v>0.51799652748329605</v>
      </c>
      <c r="D139">
        <v>0.222801273156365</v>
      </c>
      <c r="E139">
        <v>0.119443792227214</v>
      </c>
      <c r="F139">
        <v>5.1191558506916097E-2</v>
      </c>
      <c r="G139" s="1">
        <v>5.6266375149531804E-4</v>
      </c>
      <c r="H139">
        <v>3.1891722911717101E-3</v>
      </c>
      <c r="I139" s="1">
        <v>8.6528819213964903E-5</v>
      </c>
      <c r="J139" s="1">
        <v>2.01897877629048E-4</v>
      </c>
      <c r="K139">
        <v>1.4967705912022899E-2</v>
      </c>
      <c r="L139">
        <v>6.4156534855027304E-3</v>
      </c>
      <c r="M139">
        <v>3.43343084765957E-3</v>
      </c>
      <c r="N139">
        <v>1.4714748253105399E-3</v>
      </c>
      <c r="O139" s="1">
        <v>1.8473099582823599E-6</v>
      </c>
      <c r="P139" s="1">
        <v>6.4730337307560903E-6</v>
      </c>
      <c r="Q139" s="1">
        <v>2.4871764612448498E-6</v>
      </c>
      <c r="R139" s="1">
        <v>5.8034001299438701E-6</v>
      </c>
      <c r="S139">
        <v>0.94177829010407899</v>
      </c>
      <c r="T139" s="1">
        <f t="shared" si="4"/>
        <v>4.33448641952721E-6</v>
      </c>
      <c r="U139">
        <f t="shared" si="5"/>
        <v>6.6580349098951008E-4</v>
      </c>
    </row>
    <row r="140" spans="1:21" x14ac:dyDescent="0.3">
      <c r="A140">
        <v>138</v>
      </c>
      <c r="B140">
        <v>7.1942446043165402E-3</v>
      </c>
      <c r="C140">
        <v>0.51709548406699402</v>
      </c>
      <c r="D140">
        <v>0.22240794902772601</v>
      </c>
      <c r="E140">
        <v>0.120068005031845</v>
      </c>
      <c r="F140">
        <v>5.1459066125668002E-2</v>
      </c>
      <c r="G140" s="1">
        <v>5.5764186664223204E-4</v>
      </c>
      <c r="H140">
        <v>3.1607132910105198E-3</v>
      </c>
      <c r="I140" s="1">
        <v>8.6985491208821104E-5</v>
      </c>
      <c r="J140" s="1">
        <v>2.0296346972343901E-4</v>
      </c>
      <c r="K140">
        <v>1.4941077522862899E-2</v>
      </c>
      <c r="L140">
        <v>6.4042330875840299E-3</v>
      </c>
      <c r="M140">
        <v>3.45135661593658E-3</v>
      </c>
      <c r="N140">
        <v>1.47915725759588E-3</v>
      </c>
      <c r="O140" s="1">
        <v>1.8308186375321301E-6</v>
      </c>
      <c r="P140" s="1">
        <v>6.4152549504402399E-6</v>
      </c>
      <c r="Q140" s="1">
        <v>2.50029193176575E-6</v>
      </c>
      <c r="R140" s="1">
        <v>5.8340029981765602E-6</v>
      </c>
      <c r="S140">
        <v>0.94133121322331603</v>
      </c>
      <c r="T140" s="1">
        <f t="shared" si="4"/>
        <v>4.3311105692978799E-6</v>
      </c>
      <c r="U140">
        <f t="shared" si="5"/>
        <v>6.6120772636896782E-4</v>
      </c>
    </row>
    <row r="141" spans="1:21" x14ac:dyDescent="0.3">
      <c r="A141">
        <v>139</v>
      </c>
      <c r="B141">
        <v>7.14285714285714E-3</v>
      </c>
      <c r="C141">
        <v>0.51619709875808495</v>
      </c>
      <c r="D141">
        <v>0.22201587047650001</v>
      </c>
      <c r="E141">
        <v>0.120689287182167</v>
      </c>
      <c r="F141">
        <v>5.17253179302644E-2</v>
      </c>
      <c r="G141" s="1">
        <v>5.5269457797720999E-4</v>
      </c>
      <c r="H141">
        <v>3.13267701016032E-3</v>
      </c>
      <c r="I141" s="1">
        <v>8.7440021174091997E-5</v>
      </c>
      <c r="J141" s="1">
        <v>2.0402406339070401E-4</v>
      </c>
      <c r="K141">
        <v>1.49145358078048E-2</v>
      </c>
      <c r="L141">
        <v>6.3928499579717201E-3</v>
      </c>
      <c r="M141">
        <v>3.4691982008829602E-3</v>
      </c>
      <c r="N141">
        <v>1.4868036119026699E-3</v>
      </c>
      <c r="O141" s="1">
        <v>1.81457229515007E-6</v>
      </c>
      <c r="P141" s="1">
        <v>6.3583344482314503E-6</v>
      </c>
      <c r="Q141" s="1">
        <v>2.5133458579207201E-6</v>
      </c>
      <c r="R141" s="1">
        <v>5.8644622613484403E-6</v>
      </c>
      <c r="S141">
        <v>0.94088434831314505</v>
      </c>
      <c r="T141" s="1">
        <f t="shared" si="4"/>
        <v>4.3279181530707906E-6</v>
      </c>
      <c r="U141">
        <f t="shared" si="5"/>
        <v>6.566853140139526E-4</v>
      </c>
    </row>
    <row r="142" spans="1:21" x14ac:dyDescent="0.3">
      <c r="A142">
        <v>140</v>
      </c>
      <c r="B142">
        <v>7.09219858156028E-3</v>
      </c>
      <c r="C142">
        <v>0.51530136884625799</v>
      </c>
      <c r="D142">
        <v>0.22162503407341699</v>
      </c>
      <c r="E142">
        <v>0.12130765024829</v>
      </c>
      <c r="F142">
        <v>5.1990318875474603E-2</v>
      </c>
      <c r="G142" s="1">
        <v>5.47820295444249E-4</v>
      </c>
      <c r="H142">
        <v>3.10505443818736E-3</v>
      </c>
      <c r="I142" s="1">
        <v>8.7892417554892102E-5</v>
      </c>
      <c r="J142" s="1">
        <v>2.0507967834374301E-4</v>
      </c>
      <c r="K142">
        <v>1.48880805198233E-2</v>
      </c>
      <c r="L142">
        <v>6.3815039881917404E-3</v>
      </c>
      <c r="M142">
        <v>3.4869559430107801E-3</v>
      </c>
      <c r="N142">
        <v>1.49441403415204E-3</v>
      </c>
      <c r="O142" s="1">
        <v>1.79856570926206E-6</v>
      </c>
      <c r="P142" s="1">
        <v>6.3022539294385401E-6</v>
      </c>
      <c r="Q142" s="1">
        <v>2.5263384884943502E-6</v>
      </c>
      <c r="R142" s="1">
        <v>5.8947784999897901E-6</v>
      </c>
      <c r="S142">
        <v>0.94043769529477605</v>
      </c>
      <c r="T142" s="1">
        <f t="shared" si="4"/>
        <v>4.3249041977564103E-6</v>
      </c>
      <c r="U142">
        <f t="shared" si="5"/>
        <v>6.5223464962632595E-4</v>
      </c>
    </row>
    <row r="143" spans="1:21" x14ac:dyDescent="0.3">
      <c r="A143">
        <v>141</v>
      </c>
      <c r="B143">
        <v>7.0422535211267599E-3</v>
      </c>
      <c r="C143">
        <v>0.51440829141788202</v>
      </c>
      <c r="D143">
        <v>0.22123543636564499</v>
      </c>
      <c r="E143">
        <v>0.121923105756294</v>
      </c>
      <c r="F143">
        <v>5.2254073897307497E-2</v>
      </c>
      <c r="G143" s="1">
        <v>5.4301747356313805E-4</v>
      </c>
      <c r="H143">
        <v>3.0778368172567701E-3</v>
      </c>
      <c r="I143" s="1">
        <v>8.8342688764521805E-5</v>
      </c>
      <c r="J143" s="1">
        <v>2.06130334221009E-4</v>
      </c>
      <c r="K143">
        <v>1.48617114070382E-2</v>
      </c>
      <c r="L143">
        <v>6.3701950677623898E-3</v>
      </c>
      <c r="M143">
        <v>3.5046301807779099E-3</v>
      </c>
      <c r="N143">
        <v>1.5019886693851099E-3</v>
      </c>
      <c r="O143" s="1">
        <v>1.7827938043850001E-6</v>
      </c>
      <c r="P143" s="1">
        <v>6.2469956122463301E-6</v>
      </c>
      <c r="Q143" s="1">
        <v>2.5392700707790501E-6</v>
      </c>
      <c r="R143" s="1">
        <v>5.9249522911481103E-6</v>
      </c>
      <c r="S143">
        <v>0.93999125408767703</v>
      </c>
      <c r="T143" s="1">
        <f t="shared" si="4"/>
        <v>4.32206387516405E-6</v>
      </c>
      <c r="U143">
        <f t="shared" si="5"/>
        <v>6.4785417410621827E-4</v>
      </c>
    </row>
    <row r="144" spans="1:21" x14ac:dyDescent="0.3">
      <c r="A144">
        <v>142</v>
      </c>
      <c r="B144">
        <v>6.9930069930069904E-3</v>
      </c>
      <c r="C144">
        <v>0.513517863364234</v>
      </c>
      <c r="D144">
        <v>0.22084707387810201</v>
      </c>
      <c r="E144">
        <v>0.12253566518834801</v>
      </c>
      <c r="F144">
        <v>5.2516587913055399E-2</v>
      </c>
      <c r="G144" s="1">
        <v>5.38284609879454E-4</v>
      </c>
      <c r="H144">
        <v>3.0510156333491498E-3</v>
      </c>
      <c r="I144" s="1">
        <v>8.8790843184535494E-5</v>
      </c>
      <c r="J144" s="1">
        <v>2.0717605058667501E-4</v>
      </c>
      <c r="K144">
        <v>1.48354282131923E-2</v>
      </c>
      <c r="L144">
        <v>6.3589230843966596E-3</v>
      </c>
      <c r="M144">
        <v>3.522221250654E-3</v>
      </c>
      <c r="N144">
        <v>1.50952766179124E-3</v>
      </c>
      <c r="O144" s="1">
        <v>1.7672516463364501E-6</v>
      </c>
      <c r="P144" s="1">
        <v>6.1925422098816898E-6</v>
      </c>
      <c r="Q144" s="1">
        <v>2.5521408506225199E-6</v>
      </c>
      <c r="R144" s="1">
        <v>5.9549842084990397E-6</v>
      </c>
      <c r="S144">
        <v>0.93954502460969003</v>
      </c>
      <c r="T144" s="1">
        <f t="shared" si="4"/>
        <v>4.3193924969589696E-6</v>
      </c>
      <c r="U144">
        <f t="shared" si="5"/>
        <v>6.4354237197932927E-4</v>
      </c>
    </row>
    <row r="145" spans="1:21" x14ac:dyDescent="0.3">
      <c r="A145">
        <v>143</v>
      </c>
      <c r="B145">
        <v>6.9444444444444397E-3</v>
      </c>
      <c r="C145">
        <v>0.51263008138942601</v>
      </c>
      <c r="D145">
        <v>0.22045994311473799</v>
      </c>
      <c r="E145">
        <v>0.123145339982822</v>
      </c>
      <c r="F145">
        <v>5.2777865821341398E-2</v>
      </c>
      <c r="G145" s="1">
        <v>5.3362024347883795E-4</v>
      </c>
      <c r="H145">
        <v>3.0245826078415098E-3</v>
      </c>
      <c r="I145" s="1">
        <v>8.9236889164817198E-5</v>
      </c>
      <c r="J145" s="1">
        <v>2.0821684693081701E-4</v>
      </c>
      <c r="K145">
        <v>1.4809230678091E-2</v>
      </c>
      <c r="L145">
        <v>6.3476879241882297E-3</v>
      </c>
      <c r="M145">
        <v>3.53972948718206E-3</v>
      </c>
      <c r="N145">
        <v>1.51703115473442E-3</v>
      </c>
      <c r="O145" s="1">
        <v>1.75193443735526E-6</v>
      </c>
      <c r="P145" s="1">
        <v>6.1388769135191103E-6</v>
      </c>
      <c r="Q145" s="1">
        <v>2.5649510724721001E-6</v>
      </c>
      <c r="R145" s="1">
        <v>5.9848748224499096E-6</v>
      </c>
      <c r="S145">
        <v>0.93909900677718605</v>
      </c>
      <c r="T145" s="1">
        <f t="shared" si="4"/>
        <v>4.3168855098273606E-6</v>
      </c>
      <c r="U145">
        <f t="shared" si="5"/>
        <v>6.392977698894516E-4</v>
      </c>
    </row>
    <row r="146" spans="1:21" x14ac:dyDescent="0.3">
      <c r="A146">
        <v>144</v>
      </c>
      <c r="B146">
        <v>6.8965517241379301E-3</v>
      </c>
      <c r="C146">
        <v>0.51174494201799203</v>
      </c>
      <c r="D146">
        <v>0.220074040559749</v>
      </c>
      <c r="E146">
        <v>0.123752141534411</v>
      </c>
      <c r="F146">
        <v>5.3037912502167397E-2</v>
      </c>
      <c r="G146" s="1">
        <v>5.2902295356239395E-4</v>
      </c>
      <c r="H146">
        <v>2.9985296894344399E-3</v>
      </c>
      <c r="I146" s="1">
        <v>8.9680835023656498E-5</v>
      </c>
      <c r="J146" s="1">
        <v>2.0925274266959701E-4</v>
      </c>
      <c r="K146">
        <v>1.47831185380053E-2</v>
      </c>
      <c r="L146">
        <v>6.3364894717815997E-3</v>
      </c>
      <c r="M146">
        <v>3.5571552230355902E-3</v>
      </c>
      <c r="N146">
        <v>1.5244992907777299E-3</v>
      </c>
      <c r="O146" s="1">
        <v>1.7368375114229901E-6</v>
      </c>
      <c r="P146" s="1">
        <v>6.0859833758895703E-6</v>
      </c>
      <c r="Q146" s="1">
        <v>2.5777009794159802E-6</v>
      </c>
      <c r="R146" s="1">
        <v>6.01462470023581E-6</v>
      </c>
      <c r="S146">
        <v>0.93865320050517798</v>
      </c>
      <c r="T146" s="1">
        <f t="shared" si="4"/>
        <v>4.3145384908389705E-6</v>
      </c>
      <c r="U146">
        <f t="shared" si="5"/>
        <v>6.3511893515301487E-4</v>
      </c>
    </row>
    <row r="147" spans="1:21" x14ac:dyDescent="0.3">
      <c r="A147">
        <v>145</v>
      </c>
      <c r="B147">
        <v>6.8493150684931503E-3</v>
      </c>
      <c r="C147">
        <v>0.51086244160219496</v>
      </c>
      <c r="D147">
        <v>0.21968936267876801</v>
      </c>
      <c r="E147">
        <v>0.124356081194259</v>
      </c>
      <c r="F147">
        <v>5.3296732816964301E-2</v>
      </c>
      <c r="G147" s="1">
        <v>5.2449135808035701E-4</v>
      </c>
      <c r="H147">
        <v>2.9728490464095599E-3</v>
      </c>
      <c r="I147" s="1">
        <v>9.0122689047827993E-5</v>
      </c>
      <c r="J147" s="1">
        <v>2.10283757145458E-4</v>
      </c>
      <c r="K147">
        <v>1.4757091526041301E-2</v>
      </c>
      <c r="L147">
        <v>6.3253276105286003E-3</v>
      </c>
      <c r="M147">
        <v>3.5744987890718701E-3</v>
      </c>
      <c r="N147">
        <v>1.5319322117061801E-3</v>
      </c>
      <c r="O147" s="1">
        <v>1.7219563297767901E-6</v>
      </c>
      <c r="P147" s="1">
        <v>6.0338456955599201E-6</v>
      </c>
      <c r="Q147" s="1">
        <v>2.5903908132215798E-6</v>
      </c>
      <c r="R147" s="1">
        <v>6.0442344060092599E-6</v>
      </c>
      <c r="S147">
        <v>0.93820760570746398</v>
      </c>
      <c r="T147" s="1">
        <f t="shared" si="4"/>
        <v>4.3123471429983701E-6</v>
      </c>
      <c r="U147">
        <f t="shared" si="5"/>
        <v>6.3100447437275256E-4</v>
      </c>
    </row>
    <row r="148" spans="1:21" x14ac:dyDescent="0.3">
      <c r="A148">
        <v>146</v>
      </c>
      <c r="B148">
        <v>6.8027210884353704E-3</v>
      </c>
      <c r="C148">
        <v>0.50998257632900701</v>
      </c>
      <c r="D148">
        <v>0.219305905919981</v>
      </c>
      <c r="E148">
        <v>0.124957170270083</v>
      </c>
      <c r="F148">
        <v>5.35543316086418E-2</v>
      </c>
      <c r="G148" s="1">
        <v>5.2002411242119497E-4</v>
      </c>
      <c r="H148">
        <v>2.9475330592010798E-3</v>
      </c>
      <c r="I148" s="1">
        <v>9.0562459492671794E-5</v>
      </c>
      <c r="J148" s="1">
        <v>2.11309909627314E-4</v>
      </c>
      <c r="K148">
        <v>1.47311493724794E-2</v>
      </c>
      <c r="L148">
        <v>6.3142022226312204E-3</v>
      </c>
      <c r="M148">
        <v>3.5917605143815099E-3</v>
      </c>
      <c r="N148">
        <v>1.5393300585479601E-3</v>
      </c>
      <c r="O148" s="1">
        <v>1.70728647660412E-6</v>
      </c>
      <c r="P148" s="1">
        <v>5.9824484018498902E-6</v>
      </c>
      <c r="Q148" s="1">
        <v>2.6030208143712598E-6</v>
      </c>
      <c r="R148" s="1">
        <v>6.0737045009235401E-6</v>
      </c>
      <c r="S148">
        <v>0.93776222229669004</v>
      </c>
      <c r="T148" s="1">
        <f t="shared" si="4"/>
        <v>4.3103072909753796E-6</v>
      </c>
      <c r="U148">
        <f t="shared" si="5"/>
        <v>6.2695303210761558E-4</v>
      </c>
    </row>
    <row r="149" spans="1:21" x14ac:dyDescent="0.3">
      <c r="A149">
        <v>147</v>
      </c>
      <c r="B149">
        <v>6.7567567567567502E-3</v>
      </c>
      <c r="C149">
        <v>0.509105342226855</v>
      </c>
      <c r="D149">
        <v>0.21892366671522301</v>
      </c>
      <c r="E149">
        <v>0.12555542002630099</v>
      </c>
      <c r="F149">
        <v>5.3810713701641401E-2</v>
      </c>
      <c r="G149" s="1">
        <v>5.1561990815361496E-4</v>
      </c>
      <c r="H149">
        <v>2.92257431326711E-3</v>
      </c>
      <c r="I149" s="1">
        <v>9.1000154582178305E-5</v>
      </c>
      <c r="J149" s="1">
        <v>2.1233121931075701E-4</v>
      </c>
      <c r="K149">
        <v>1.4705291805085299E-2</v>
      </c>
      <c r="L149">
        <v>6.3031131892732099E-3</v>
      </c>
      <c r="M149">
        <v>3.6089407263346402E-3</v>
      </c>
      <c r="N149">
        <v>1.5466929715941501E-3</v>
      </c>
      <c r="O149" s="1">
        <v>1.6928236549114701E-6</v>
      </c>
      <c r="P149" s="1">
        <v>5.9317764403580804E-6</v>
      </c>
      <c r="Q149" s="1">
        <v>2.6155912220956399E-6</v>
      </c>
      <c r="R149" s="1">
        <v>6.1030355432104298E-6</v>
      </c>
      <c r="S149">
        <v>0.93731705018448397</v>
      </c>
      <c r="T149" s="1">
        <f t="shared" si="4"/>
        <v>4.3084148770071098E-6</v>
      </c>
      <c r="U149">
        <f t="shared" si="5"/>
        <v>6.2296328959636884E-4</v>
      </c>
    </row>
    <row r="150" spans="1:21" x14ac:dyDescent="0.3">
      <c r="A150">
        <v>148</v>
      </c>
      <c r="B150">
        <v>6.7114093959731499E-3</v>
      </c>
      <c r="C150">
        <v>0.50823073517206396</v>
      </c>
      <c r="D150">
        <v>0.21854264148102401</v>
      </c>
      <c r="E150">
        <v>0.12615084168416699</v>
      </c>
      <c r="F150">
        <v>5.4065883901989097E-2</v>
      </c>
      <c r="G150" s="1">
        <v>5.11277471818936E-4</v>
      </c>
      <c r="H150">
        <v>2.8979655922463602E-3</v>
      </c>
      <c r="I150" s="1">
        <v>9.1435782509073293E-5</v>
      </c>
      <c r="J150" s="1">
        <v>2.1334770531826101E-4</v>
      </c>
      <c r="K150">
        <v>1.4679518549395899E-2</v>
      </c>
      <c r="L150">
        <v>6.2920603907403103E-3</v>
      </c>
      <c r="M150">
        <v>3.62603975062392E-3</v>
      </c>
      <c r="N150">
        <v>1.55402109041723E-3</v>
      </c>
      <c r="O150" s="1">
        <v>1.6785636825583199E-6</v>
      </c>
      <c r="P150" s="1">
        <v>5.8818151590671797E-6</v>
      </c>
      <c r="Q150" s="1">
        <v>2.6281022744045602E-6</v>
      </c>
      <c r="R150" s="1">
        <v>6.1322280882525299E-6</v>
      </c>
      <c r="S150">
        <v>0.93687208928151899</v>
      </c>
      <c r="T150" s="1">
        <f t="shared" si="4"/>
        <v>4.3066659569628803E-6</v>
      </c>
      <c r="U150">
        <f t="shared" si="5"/>
        <v>6.1903396353229199E-4</v>
      </c>
    </row>
    <row r="151" spans="1:21" x14ac:dyDescent="0.3">
      <c r="A151">
        <v>149</v>
      </c>
      <c r="B151">
        <v>6.6666666666666602E-3</v>
      </c>
      <c r="C151">
        <v>0.50735875089507398</v>
      </c>
      <c r="D151">
        <v>0.218162826619612</v>
      </c>
      <c r="E151">
        <v>0.126743446421899</v>
      </c>
      <c r="F151">
        <v>5.4319846997349701E-2</v>
      </c>
      <c r="G151" s="1">
        <v>5.0699556377153303E-4</v>
      </c>
      <c r="H151">
        <v>2.8736998713873498E-3</v>
      </c>
      <c r="I151" s="1">
        <v>9.1869351434905493E-5</v>
      </c>
      <c r="J151" s="1">
        <v>2.14359386699391E-4</v>
      </c>
      <c r="K151">
        <v>1.46538293289812E-2</v>
      </c>
      <c r="L151">
        <v>6.2810437065307497E-3</v>
      </c>
      <c r="M151">
        <v>3.6430579113045799E-3</v>
      </c>
      <c r="N151">
        <v>1.56131455388818E-3</v>
      </c>
      <c r="O151" s="1">
        <v>1.66450248844902E-6</v>
      </c>
      <c r="P151" s="1">
        <v>5.8325502950025501E-6</v>
      </c>
      <c r="Q151" s="1">
        <v>2.6405542081160199E-6</v>
      </c>
      <c r="R151" s="1">
        <v>6.1612826886507903E-6</v>
      </c>
      <c r="S151">
        <v>0.93642733949761303</v>
      </c>
      <c r="T151" s="1">
        <f t="shared" si="4"/>
        <v>4.3050566965650397E-6</v>
      </c>
      <c r="U151">
        <f t="shared" si="5"/>
        <v>6.1516380488665695E-4</v>
      </c>
    </row>
    <row r="152" spans="1:21" x14ac:dyDescent="0.3">
      <c r="A152">
        <v>150</v>
      </c>
      <c r="B152">
        <v>6.6225165562913899E-3</v>
      </c>
      <c r="C152">
        <v>0.50648938498640295</v>
      </c>
      <c r="D152">
        <v>0.217784218519886</v>
      </c>
      <c r="E152">
        <v>0.127333245374816</v>
      </c>
      <c r="F152">
        <v>5.4572607757081899E-2</v>
      </c>
      <c r="G152" s="1">
        <v>5.0277297706510999E-4</v>
      </c>
      <c r="H152">
        <v>2.8497703112371599E-3</v>
      </c>
      <c r="I152" s="1">
        <v>9.2300869490136798E-5</v>
      </c>
      <c r="J152" s="1">
        <v>2.1536628243101701E-4</v>
      </c>
      <c r="K152">
        <v>1.4628223865684801E-2</v>
      </c>
      <c r="L152">
        <v>6.2700630154564497E-3</v>
      </c>
      <c r="M152">
        <v>3.6599955308318798E-3</v>
      </c>
      <c r="N152">
        <v>1.56857350019252E-3</v>
      </c>
      <c r="O152" s="1">
        <v>1.65063610887524E-6</v>
      </c>
      <c r="P152" s="1">
        <v>5.7839679614178601E-6</v>
      </c>
      <c r="Q152" s="1">
        <v>2.65294725888314E-6</v>
      </c>
      <c r="R152" s="1">
        <v>6.1901998942873698E-6</v>
      </c>
      <c r="S152">
        <v>0.93598280074180196</v>
      </c>
      <c r="T152" s="1">
        <f t="shared" si="4"/>
        <v>4.30358336775838E-6</v>
      </c>
      <c r="U152">
        <f t="shared" si="5"/>
        <v>6.1135159777871042E-4</v>
      </c>
    </row>
    <row r="153" spans="1:21" x14ac:dyDescent="0.3">
      <c r="A153">
        <v>151</v>
      </c>
      <c r="B153">
        <v>6.5789473684210497E-3</v>
      </c>
      <c r="C153">
        <v>0.50562263290236598</v>
      </c>
      <c r="D153">
        <v>0.21740681355833699</v>
      </c>
      <c r="E153">
        <v>0.12792024963547499</v>
      </c>
      <c r="F153">
        <v>5.4824170932293401E-2</v>
      </c>
      <c r="G153" s="1">
        <v>4.9860853638269205E-4</v>
      </c>
      <c r="H153">
        <v>2.8261702515780798E-3</v>
      </c>
      <c r="I153" s="1">
        <v>9.2730344774230895E-5</v>
      </c>
      <c r="J153" s="1">
        <v>2.16368411417531E-4</v>
      </c>
      <c r="K153">
        <v>1.46027018798439E-2</v>
      </c>
      <c r="L153">
        <v>6.2591181957356804E-3</v>
      </c>
      <c r="M153">
        <v>3.6768529300957899E-3</v>
      </c>
      <c r="N153">
        <v>1.5757980668452199E-3</v>
      </c>
      <c r="O153" s="1">
        <v>1.6369606840019E-6</v>
      </c>
      <c r="P153" s="1">
        <v>5.7360546354839903E-6</v>
      </c>
      <c r="Q153" s="1">
        <v>2.6652816612192202E-6</v>
      </c>
      <c r="R153" s="1">
        <v>6.2189802523842497E-6</v>
      </c>
      <c r="S153">
        <v>0.93553847292237902</v>
      </c>
      <c r="T153" s="1">
        <f t="shared" si="4"/>
        <v>4.3022423452211203E-6</v>
      </c>
      <c r="U153">
        <f t="shared" si="5"/>
        <v>6.0759615839001233E-4</v>
      </c>
    </row>
    <row r="154" spans="1:21" x14ac:dyDescent="0.3">
      <c r="A154">
        <v>152</v>
      </c>
      <c r="B154">
        <v>6.5359477124183E-3</v>
      </c>
      <c r="C154">
        <v>0.50475848997061401</v>
      </c>
      <c r="D154">
        <v>0.217030608099957</v>
      </c>
      <c r="E154">
        <v>0.12850447025380801</v>
      </c>
      <c r="F154">
        <v>5.5074541255899397E-2</v>
      </c>
      <c r="G154" s="1">
        <v>4.9450109700841405E-4</v>
      </c>
      <c r="H154">
        <v>2.8028932056009702E-3</v>
      </c>
      <c r="I154" s="1">
        <v>9.3157785355749105E-5</v>
      </c>
      <c r="J154" s="1">
        <v>2.1736579249106999E-4</v>
      </c>
      <c r="K154">
        <v>1.45772630904933E-2</v>
      </c>
      <c r="L154">
        <v>6.2482091250784799E-3</v>
      </c>
      <c r="M154">
        <v>3.6936304284537098E-3</v>
      </c>
      <c r="N154">
        <v>1.58298839070466E-3</v>
      </c>
      <c r="O154" s="1">
        <v>1.6234724544904601E-6</v>
      </c>
      <c r="P154" s="1">
        <v>5.68879714645861E-6</v>
      </c>
      <c r="Q154" s="1">
        <v>2.67755764852129E-6</v>
      </c>
      <c r="R154" s="1">
        <v>6.2476243075581696E-6</v>
      </c>
      <c r="S154">
        <v>0.93509435594702395</v>
      </c>
      <c r="T154" s="1">
        <f t="shared" si="4"/>
        <v>4.3010301030117496E-6</v>
      </c>
      <c r="U154">
        <f t="shared" si="5"/>
        <v>6.0389633392119173E-4</v>
      </c>
    </row>
    <row r="155" spans="1:21" x14ac:dyDescent="0.3">
      <c r="A155">
        <v>153</v>
      </c>
      <c r="B155">
        <v>6.4935064935064896E-3</v>
      </c>
      <c r="C155">
        <v>0.50389695139538804</v>
      </c>
      <c r="D155">
        <v>0.216655598499082</v>
      </c>
      <c r="E155">
        <v>0.12908591823726101</v>
      </c>
      <c r="F155">
        <v>5.5323723442676997E-2</v>
      </c>
      <c r="G155" s="1">
        <v>4.9044954383908E-4</v>
      </c>
      <c r="H155">
        <v>2.7799328543040599E-3</v>
      </c>
      <c r="I155" s="1">
        <v>9.3583199272439805E-5</v>
      </c>
      <c r="J155" s="1">
        <v>2.1835844441173499E-4</v>
      </c>
      <c r="K155">
        <v>1.4551907215549E-2</v>
      </c>
      <c r="L155">
        <v>6.2373356807641899E-3</v>
      </c>
      <c r="M155">
        <v>3.7103283437606199E-3</v>
      </c>
      <c r="N155">
        <v>1.5901446079855401E-3</v>
      </c>
      <c r="O155" s="1">
        <v>1.61016775825275E-6</v>
      </c>
      <c r="P155" s="1">
        <v>5.6421826643135696E-6</v>
      </c>
      <c r="Q155" s="1">
        <v>2.6897754530919199E-6</v>
      </c>
      <c r="R155" s="1">
        <v>6.2761326018714401E-6</v>
      </c>
      <c r="S155">
        <v>0.934650449722773</v>
      </c>
      <c r="T155" s="1">
        <f t="shared" si="4"/>
        <v>4.2999432113446698E-6</v>
      </c>
      <c r="U155">
        <f t="shared" si="5"/>
        <v>6.0025100158904953E-4</v>
      </c>
    </row>
    <row r="156" spans="1:21" x14ac:dyDescent="0.3">
      <c r="A156">
        <v>154</v>
      </c>
      <c r="B156">
        <v>6.4516129032258004E-3</v>
      </c>
      <c r="C156">
        <v>0.50303801226265299</v>
      </c>
      <c r="D156">
        <v>0.21628178110023599</v>
      </c>
      <c r="E156">
        <v>0.12966460455093301</v>
      </c>
      <c r="F156">
        <v>5.5571722189325601E-2</v>
      </c>
      <c r="G156" s="1">
        <v>4.8645279043388101E-4</v>
      </c>
      <c r="H156">
        <v>2.7572830411079401E-3</v>
      </c>
      <c r="I156" s="1">
        <v>9.4006594531336401E-5</v>
      </c>
      <c r="J156" s="1">
        <v>2.1934638586781799E-4</v>
      </c>
      <c r="K156">
        <v>1.45266339719807E-2</v>
      </c>
      <c r="L156">
        <v>6.2264977397133801E-3</v>
      </c>
      <c r="M156">
        <v>3.7269469923975401E-3</v>
      </c>
      <c r="N156">
        <v>1.59726685427111E-3</v>
      </c>
      <c r="O156" s="1">
        <v>1.5970430273301701E-6</v>
      </c>
      <c r="P156" s="1">
        <v>5.5961986888011197E-6</v>
      </c>
      <c r="Q156" s="1">
        <v>2.7019353061597198E-6</v>
      </c>
      <c r="R156" s="1">
        <v>6.3045056748799397E-6</v>
      </c>
      <c r="S156">
        <v>0.93420675415614896</v>
      </c>
      <c r="T156" s="1">
        <f t="shared" si="4"/>
        <v>4.2989783334898899E-6</v>
      </c>
      <c r="U156">
        <f t="shared" si="5"/>
        <v>5.9665906766238842E-4</v>
      </c>
    </row>
    <row r="157" spans="1:21" x14ac:dyDescent="0.3">
      <c r="A157">
        <v>155</v>
      </c>
      <c r="B157">
        <v>6.41025641025641E-3</v>
      </c>
      <c r="C157">
        <v>0.50218166754497795</v>
      </c>
      <c r="D157">
        <v>0.21590915223891799</v>
      </c>
      <c r="E157">
        <v>0.13024054011772199</v>
      </c>
      <c r="F157">
        <v>5.5818542174524401E-2</v>
      </c>
      <c r="G157" s="1">
        <v>4.8250977810041201E-4</v>
      </c>
      <c r="H157">
        <v>2.7349377666763398E-3</v>
      </c>
      <c r="I157" s="1">
        <v>9.4427979108852204E-5</v>
      </c>
      <c r="J157" s="1">
        <v>2.20329635476032E-4</v>
      </c>
      <c r="K157">
        <v>1.4501443075967299E-2</v>
      </c>
      <c r="L157">
        <v>6.2156951785532497E-3</v>
      </c>
      <c r="M157">
        <v>3.7434866892980001E-3</v>
      </c>
      <c r="N157">
        <v>1.60435526452449E-3</v>
      </c>
      <c r="O157" s="1">
        <v>1.5840947848920999E-6</v>
      </c>
      <c r="P157" s="1">
        <v>5.5508330389379603E-6</v>
      </c>
      <c r="Q157" s="1">
        <v>2.7140374378984698E-6</v>
      </c>
      <c r="R157" s="1">
        <v>6.3327440636776804E-6</v>
      </c>
      <c r="S157">
        <v>0.93376326915317398</v>
      </c>
      <c r="T157" s="1">
        <f t="shared" si="4"/>
        <v>4.2981322227905695E-6</v>
      </c>
      <c r="U157">
        <f t="shared" si="5"/>
        <v>5.931194665346704E-4</v>
      </c>
    </row>
    <row r="158" spans="1:21" x14ac:dyDescent="0.3">
      <c r="A158">
        <v>156</v>
      </c>
      <c r="B158">
        <v>6.3694267515923501E-3</v>
      </c>
      <c r="C158">
        <v>0.50132791210624295</v>
      </c>
      <c r="D158">
        <v>0.21553770824236601</v>
      </c>
      <c r="E158">
        <v>0.13081373581846201</v>
      </c>
      <c r="F158">
        <v>5.6064188058990598E-2</v>
      </c>
      <c r="G158" s="1">
        <v>4.7861947501545401E-4</v>
      </c>
      <c r="H158">
        <v>2.71289118393375E-3</v>
      </c>
      <c r="I158" s="1">
        <v>9.48473609508759E-5</v>
      </c>
      <c r="J158" s="1">
        <v>2.2130821178173801E-4</v>
      </c>
      <c r="K158">
        <v>1.44763342430402E-2</v>
      </c>
      <c r="L158">
        <v>6.2049278736775702E-3</v>
      </c>
      <c r="M158">
        <v>3.7599477479727298E-3</v>
      </c>
      <c r="N158">
        <v>1.6114099730992499E-3</v>
      </c>
      <c r="O158" s="1">
        <v>1.57131964234842E-6</v>
      </c>
      <c r="P158" s="1">
        <v>5.5060738428891799E-6</v>
      </c>
      <c r="Q158" s="1">
        <v>2.7260820774449199E-6</v>
      </c>
      <c r="R158" s="1">
        <v>6.3608483029383798E-6</v>
      </c>
      <c r="S158">
        <v>0.93331999461940096</v>
      </c>
      <c r="T158" s="1">
        <f t="shared" si="4"/>
        <v>4.2974017197933401E-6</v>
      </c>
      <c r="U158">
        <f t="shared" si="5"/>
        <v>5.8963115983195081E-4</v>
      </c>
    </row>
    <row r="159" spans="1:21" x14ac:dyDescent="0.3">
      <c r="A159">
        <v>157</v>
      </c>
      <c r="B159">
        <v>6.3291139240506302E-3</v>
      </c>
      <c r="C159">
        <v>0.50047674070619397</v>
      </c>
      <c r="D159">
        <v>0.215167445430306</v>
      </c>
      <c r="E159">
        <v>0.131384202492071</v>
      </c>
      <c r="F159">
        <v>5.6308664485540401E-2</v>
      </c>
      <c r="G159" s="1">
        <v>4.7478087537900702E-4</v>
      </c>
      <c r="H159">
        <v>2.6911375932716099E-3</v>
      </c>
      <c r="I159" s="1">
        <v>9.5264747972872293E-5</v>
      </c>
      <c r="J159" s="1">
        <v>2.2228213325918201E-4</v>
      </c>
      <c r="K159">
        <v>1.4451307188216E-2</v>
      </c>
      <c r="L159">
        <v>6.1941957013021002E-3</v>
      </c>
      <c r="M159">
        <v>3.7763304805329598E-3</v>
      </c>
      <c r="N159">
        <v>1.6184311137493401E-3</v>
      </c>
      <c r="O159" s="1">
        <v>1.55871429657134E-6</v>
      </c>
      <c r="P159" s="1">
        <v>5.4619095282348501E-6</v>
      </c>
      <c r="Q159" s="1">
        <v>2.7380694529156302E-6</v>
      </c>
      <c r="R159" s="1">
        <v>6.3888189249547901E-6</v>
      </c>
      <c r="S159">
        <v>0.93287693045999798</v>
      </c>
      <c r="T159" s="1">
        <f t="shared" si="4"/>
        <v>4.2967837494869706E-6</v>
      </c>
      <c r="U159">
        <f t="shared" si="5"/>
        <v>5.8619313555455601E-4</v>
      </c>
    </row>
    <row r="160" spans="1:21" x14ac:dyDescent="0.3">
      <c r="A160">
        <v>158</v>
      </c>
      <c r="B160">
        <v>6.2893081761006197E-3</v>
      </c>
      <c r="C160">
        <v>0.499628148004779</v>
      </c>
      <c r="D160">
        <v>0.21479836011564199</v>
      </c>
      <c r="E160">
        <v>0.13195195093569101</v>
      </c>
      <c r="F160">
        <v>5.6551976079147297E-2</v>
      </c>
      <c r="G160" s="1">
        <v>4.7099299860003799E-4</v>
      </c>
      <c r="H160">
        <v>2.6696714379341401E-3</v>
      </c>
      <c r="I160" s="1">
        <v>9.5680148059977898E-5</v>
      </c>
      <c r="J160" s="1">
        <v>2.2325141831172401E-4</v>
      </c>
      <c r="K160">
        <v>1.44263616261166E-2</v>
      </c>
      <c r="L160">
        <v>6.1834985375147696E-3</v>
      </c>
      <c r="M160">
        <v>3.7926351977119999E-3</v>
      </c>
      <c r="N160">
        <v>1.6254188196384201E-3</v>
      </c>
      <c r="O160" s="1">
        <v>1.54627552722127E-6</v>
      </c>
      <c r="P160" s="1">
        <v>5.4183288126014097E-6</v>
      </c>
      <c r="Q160" s="1">
        <v>2.7499997914225501E-6</v>
      </c>
      <c r="R160" s="1">
        <v>6.41665645967504E-6</v>
      </c>
      <c r="S160">
        <v>0.93243407657973898</v>
      </c>
      <c r="T160" s="1">
        <f t="shared" si="4"/>
        <v>4.2962753186438199E-6</v>
      </c>
      <c r="U160">
        <f t="shared" si="5"/>
        <v>5.8280440725093613E-4</v>
      </c>
    </row>
    <row r="161" spans="1:21" x14ac:dyDescent="0.3">
      <c r="A161">
        <v>159</v>
      </c>
      <c r="B161">
        <v>6.2500000000000003E-3</v>
      </c>
      <c r="C161">
        <v>0.49878212856637499</v>
      </c>
      <c r="D161">
        <v>0.214430448605157</v>
      </c>
      <c r="E161">
        <v>0.13251699190483601</v>
      </c>
      <c r="F161">
        <v>5.6794127447002803E-2</v>
      </c>
      <c r="G161" s="1">
        <v>4.6725488851265002E-4</v>
      </c>
      <c r="H161">
        <v>2.6484872995765798E-3</v>
      </c>
      <c r="I161" s="1">
        <v>9.60935690671022E-5</v>
      </c>
      <c r="J161" s="1">
        <v>2.24216085272074E-4</v>
      </c>
      <c r="K161">
        <v>1.4401497271080799E-2</v>
      </c>
      <c r="L161">
        <v>6.1728362583221503E-3</v>
      </c>
      <c r="M161">
        <v>3.8088622088856602E-3</v>
      </c>
      <c r="N161">
        <v>1.6323732233485301E-3</v>
      </c>
      <c r="O161" s="1">
        <v>1.53400019417266E-6</v>
      </c>
      <c r="P161" s="1">
        <v>5.3753206946432596E-6</v>
      </c>
      <c r="Q161" s="1">
        <v>2.7618733190877599E-6</v>
      </c>
      <c r="R161" s="1">
        <v>6.4443614347370196E-6</v>
      </c>
      <c r="S161">
        <v>0.93199143288308095</v>
      </c>
      <c r="T161" s="1">
        <f t="shared" si="4"/>
        <v>4.29587351326042E-6</v>
      </c>
      <c r="U161">
        <f t="shared" si="5"/>
        <v>5.7946401322239282E-4</v>
      </c>
    </row>
    <row r="162" spans="1:21" x14ac:dyDescent="0.3">
      <c r="A162">
        <v>160</v>
      </c>
      <c r="B162">
        <v>6.2111801242236003E-3</v>
      </c>
      <c r="C162">
        <v>0.497938676863799</v>
      </c>
      <c r="D162">
        <v>0.214063707200151</v>
      </c>
      <c r="E162">
        <v>0.13307933611353701</v>
      </c>
      <c r="F162">
        <v>5.7035123178577299E-2</v>
      </c>
      <c r="G162" s="1">
        <v>4.6356561262128398E-4</v>
      </c>
      <c r="H162">
        <v>2.6275798939879502E-3</v>
      </c>
      <c r="I162" s="1">
        <v>9.6505018819026197E-5</v>
      </c>
      <c r="J162" s="1">
        <v>2.25176152402532E-4</v>
      </c>
      <c r="K162">
        <v>1.4376713837265199E-2</v>
      </c>
      <c r="L162">
        <v>6.1622087396916601E-3</v>
      </c>
      <c r="M162">
        <v>3.8250118220912298E-3</v>
      </c>
      <c r="N162">
        <v>1.63929445688826E-3</v>
      </c>
      <c r="O162" s="1">
        <v>1.5218852350352299E-6</v>
      </c>
      <c r="P162" s="1">
        <v>5.33287444535816E-6</v>
      </c>
      <c r="Q162" s="1">
        <v>2.7736902610571802E-6</v>
      </c>
      <c r="R162" s="1">
        <v>6.4719343755005199E-6</v>
      </c>
      <c r="S162">
        <v>0.93154899927414903</v>
      </c>
      <c r="T162" s="1">
        <f t="shared" si="4"/>
        <v>4.2955754960924097E-6</v>
      </c>
      <c r="U162">
        <f t="shared" si="5"/>
        <v>5.7617101575726138E-4</v>
      </c>
    </row>
    <row r="163" spans="1:21" x14ac:dyDescent="0.3">
      <c r="A163">
        <v>161</v>
      </c>
      <c r="B163">
        <v>6.1728395061728296E-3</v>
      </c>
      <c r="C163">
        <v>0.49709778728223097</v>
      </c>
      <c r="D163">
        <v>0.213698132197085</v>
      </c>
      <c r="E163">
        <v>0.133638994234485</v>
      </c>
      <c r="F163">
        <v>5.7274967845680202E-2</v>
      </c>
      <c r="G163" s="1">
        <v>4.5992426137377398E-4</v>
      </c>
      <c r="H163">
        <v>2.6069440669716499E-3</v>
      </c>
      <c r="I163" s="1">
        <v>9.6914505110504896E-5</v>
      </c>
      <c r="J163" s="1">
        <v>2.26131637895226E-4</v>
      </c>
      <c r="K163">
        <v>1.4352011038738901E-2</v>
      </c>
      <c r="L163">
        <v>6.15161585759066E-3</v>
      </c>
      <c r="M163">
        <v>3.8410843440454898E-3</v>
      </c>
      <c r="N163">
        <v>1.6461826517004401E-3</v>
      </c>
      <c r="O163" s="1">
        <v>1.5099276627665399E-6</v>
      </c>
      <c r="P163" s="1">
        <v>5.2909795997233196E-6</v>
      </c>
      <c r="Q163" s="1">
        <v>2.78545084151361E-6</v>
      </c>
      <c r="R163" s="1">
        <v>6.4993758050774902E-6</v>
      </c>
      <c r="S163">
        <v>0.93110677565681799</v>
      </c>
      <c r="T163" s="1">
        <f t="shared" si="4"/>
        <v>4.2953785042801497E-6</v>
      </c>
      <c r="U163">
        <f t="shared" si="5"/>
        <v>5.7292450039335982E-4</v>
      </c>
    </row>
    <row r="164" spans="1:21" x14ac:dyDescent="0.3">
      <c r="A164">
        <v>162</v>
      </c>
      <c r="B164">
        <v>6.13496932515337E-3</v>
      </c>
      <c r="C164">
        <v>0.49625945412293498</v>
      </c>
      <c r="D164">
        <v>0.21333371988818201</v>
      </c>
      <c r="E164">
        <v>0.134195976899181</v>
      </c>
      <c r="F164">
        <v>5.7513666002521398E-2</v>
      </c>
      <c r="G164" s="1">
        <v>4.5632994746099302E-4</v>
      </c>
      <c r="H164">
        <v>2.5865747903767002E-3</v>
      </c>
      <c r="I164" s="1">
        <v>9.7322035706366602E-5</v>
      </c>
      <c r="J164" s="1">
        <v>2.2708255987234901E-4</v>
      </c>
      <c r="K164">
        <v>1.43273885895682E-2</v>
      </c>
      <c r="L164">
        <v>6.1410574880218904E-3</v>
      </c>
      <c r="M164">
        <v>3.8570800801614401E-3</v>
      </c>
      <c r="N164">
        <v>1.65303793866931E-3</v>
      </c>
      <c r="O164" s="1">
        <v>1.4981245633720399E-6</v>
      </c>
      <c r="P164" s="1">
        <v>5.2496259486372697E-6</v>
      </c>
      <c r="Q164" s="1">
        <v>2.7971552836887599E-6</v>
      </c>
      <c r="R164" s="1">
        <v>6.5266862443602704E-6</v>
      </c>
      <c r="S164">
        <v>0.93066476193469705</v>
      </c>
      <c r="T164" s="1">
        <f t="shared" si="4"/>
        <v>4.2952798470607996E-6</v>
      </c>
      <c r="U164">
        <f t="shared" si="5"/>
        <v>5.6972357520741789E-4</v>
      </c>
    </row>
    <row r="165" spans="1:21" x14ac:dyDescent="0.3">
      <c r="A165">
        <v>163</v>
      </c>
      <c r="B165">
        <v>6.0975609756097502E-3</v>
      </c>
      <c r="C165">
        <v>0.495423671606878</v>
      </c>
      <c r="D165">
        <v>0.21297046656200899</v>
      </c>
      <c r="E165">
        <v>0.134750294698079</v>
      </c>
      <c r="F165">
        <v>5.7751222185771701E-2</v>
      </c>
      <c r="G165" s="1">
        <v>4.5278180514201201E-4</v>
      </c>
      <c r="H165">
        <v>2.5664671582736301E-3</v>
      </c>
      <c r="I165" s="1">
        <v>9.7727618341614803E-5</v>
      </c>
      <c r="J165" s="1">
        <v>2.2802893638639601E-4</v>
      </c>
      <c r="K165">
        <v>1.43028462038955E-2</v>
      </c>
      <c r="L165">
        <v>6.1305335070560496E-3</v>
      </c>
      <c r="M165">
        <v>3.8729993345641401E-3</v>
      </c>
      <c r="N165">
        <v>1.6598604481273299E-3</v>
      </c>
      <c r="O165" s="1">
        <v>1.48647309368879E-6</v>
      </c>
      <c r="P165" s="1">
        <v>5.2088035311554197E-6</v>
      </c>
      <c r="Q165" s="1">
        <v>2.8088038098747702E-6</v>
      </c>
      <c r="R165" s="1">
        <v>6.5538662120483604E-6</v>
      </c>
      <c r="S165">
        <v>0.93022295801117205</v>
      </c>
      <c r="T165" s="1">
        <f t="shared" si="4"/>
        <v>4.2952769035635606E-6</v>
      </c>
      <c r="U165">
        <f t="shared" si="5"/>
        <v>5.6656737013039413E-4</v>
      </c>
    </row>
    <row r="166" spans="1:21" x14ac:dyDescent="0.3">
      <c r="A166">
        <v>164</v>
      </c>
      <c r="B166">
        <v>6.0606060606060597E-3</v>
      </c>
      <c r="C166">
        <v>0.49459043387820101</v>
      </c>
      <c r="D166">
        <v>0.21260836850404299</v>
      </c>
      <c r="E166">
        <v>0.13530195818073801</v>
      </c>
      <c r="F166">
        <v>5.7987640914625299E-2</v>
      </c>
      <c r="G166" s="1">
        <v>4.4927898959367898E-4</v>
      </c>
      <c r="H166">
        <v>2.5466163832687E-3</v>
      </c>
      <c r="I166" s="1">
        <v>9.8131260721530695E-5</v>
      </c>
      <c r="J166" s="1">
        <v>2.2897078542041501E-4</v>
      </c>
      <c r="K166">
        <v>1.42783835960119E-2</v>
      </c>
      <c r="L166">
        <v>6.1200437908617497E-3</v>
      </c>
      <c r="M166">
        <v>3.8888424101056001E-3</v>
      </c>
      <c r="N166">
        <v>1.6666503098614999E-3</v>
      </c>
      <c r="O166" s="1">
        <v>1.4749704792494701E-6</v>
      </c>
      <c r="P166" s="1">
        <v>5.16850262700644E-6</v>
      </c>
      <c r="Q166" s="1">
        <v>2.8203966414349299E-6</v>
      </c>
      <c r="R166" s="1">
        <v>6.58091622467355E-6</v>
      </c>
      <c r="S166">
        <v>0.929781363789425</v>
      </c>
      <c r="T166" s="1">
        <f t="shared" si="4"/>
        <v>4.2953671206843998E-6</v>
      </c>
      <c r="U166">
        <f t="shared" si="5"/>
        <v>5.6345503628757411E-4</v>
      </c>
    </row>
    <row r="167" spans="1:21" x14ac:dyDescent="0.3">
      <c r="A167">
        <v>165</v>
      </c>
      <c r="B167">
        <v>6.0240963855421603E-3</v>
      </c>
      <c r="C167">
        <v>0.49375973500756798</v>
      </c>
      <c r="D167">
        <v>0.212247421997207</v>
      </c>
      <c r="E167">
        <v>0.13585097785596201</v>
      </c>
      <c r="F167">
        <v>5.8222926690860398E-2</v>
      </c>
      <c r="G167" s="1">
        <v>4.4582067628358798E-4</v>
      </c>
      <c r="H167">
        <v>2.5270177929506798E-3</v>
      </c>
      <c r="I167" s="1">
        <v>9.8532970521775194E-5</v>
      </c>
      <c r="J167" s="1">
        <v>2.2990812488823701E-4</v>
      </c>
      <c r="K167">
        <v>1.4254000480422699E-2</v>
      </c>
      <c r="L167">
        <v>6.1095882157327702E-3</v>
      </c>
      <c r="M167">
        <v>3.9046096083788198E-3</v>
      </c>
      <c r="N167">
        <v>1.6734076531194401E-3</v>
      </c>
      <c r="O167" s="1">
        <v>1.46361401222311E-6</v>
      </c>
      <c r="P167" s="1">
        <v>5.1287137493779397E-6</v>
      </c>
      <c r="Q167" s="1">
        <v>2.8319339988138202E-6</v>
      </c>
      <c r="R167" s="1">
        <v>6.6078367966235896E-6</v>
      </c>
      <c r="S167">
        <v>0.92933997917245403</v>
      </c>
      <c r="T167" s="1">
        <f t="shared" si="4"/>
        <v>4.2955480110369302E-6</v>
      </c>
      <c r="U167">
        <f t="shared" si="5"/>
        <v>5.6038574536240162E-4</v>
      </c>
    </row>
    <row r="168" spans="1:21" x14ac:dyDescent="0.3">
      <c r="A168">
        <v>166</v>
      </c>
      <c r="B168">
        <v>5.9880239520958001E-3</v>
      </c>
      <c r="C168">
        <v>0.49293156899539903</v>
      </c>
      <c r="D168">
        <v>0.211887623322396</v>
      </c>
      <c r="E168">
        <v>0.136397364191955</v>
      </c>
      <c r="F168">
        <v>5.8457083998901399E-2</v>
      </c>
      <c r="G168" s="1">
        <v>4.4240606036547602E-4</v>
      </c>
      <c r="H168">
        <v>2.5076668264646901E-3</v>
      </c>
      <c r="I168" s="1">
        <v>9.8932755388491498E-5</v>
      </c>
      <c r="J168" s="1">
        <v>2.30840972634728E-4</v>
      </c>
      <c r="K168">
        <v>1.4229696571908999E-2</v>
      </c>
      <c r="L168">
        <v>6.0991666581132597E-3</v>
      </c>
      <c r="M168">
        <v>3.92030122973102E-3</v>
      </c>
      <c r="N168">
        <v>1.68013260661499E-3</v>
      </c>
      <c r="O168" s="1">
        <v>1.45240104942956E-6</v>
      </c>
      <c r="P168" s="1">
        <v>5.0894276379599798E-6</v>
      </c>
      <c r="Q168" s="1">
        <v>2.84341610154693E-6</v>
      </c>
      <c r="R168" s="1">
        <v>6.63462844016453E-6</v>
      </c>
      <c r="S168">
        <v>0.92889880406310299</v>
      </c>
      <c r="T168" s="1">
        <f t="shared" si="4"/>
        <v>4.2958171509764903E-6</v>
      </c>
      <c r="U168">
        <f t="shared" si="5"/>
        <v>5.573586889830685E-4</v>
      </c>
    </row>
    <row r="169" spans="1:21" x14ac:dyDescent="0.3">
      <c r="A169">
        <v>167</v>
      </c>
      <c r="B169">
        <v>5.9523809523809503E-3</v>
      </c>
      <c r="C169">
        <v>0.49210592977495599</v>
      </c>
      <c r="D169">
        <v>0.21152896875896801</v>
      </c>
      <c r="E169">
        <v>0.13694112761645999</v>
      </c>
      <c r="F169">
        <v>5.8690117305880203E-2</v>
      </c>
      <c r="G169" s="1">
        <v>4.3903435609608397E-4</v>
      </c>
      <c r="H169">
        <v>2.48855903120773E-3</v>
      </c>
      <c r="I169" s="1">
        <v>9.9330622938408105E-5</v>
      </c>
      <c r="J169" s="1">
        <v>2.3176934643602599E-4</v>
      </c>
      <c r="K169">
        <v>1.4205471585582399E-2</v>
      </c>
      <c r="L169">
        <v>6.0887789946204099E-3</v>
      </c>
      <c r="M169">
        <v>3.9359175732761303E-3</v>
      </c>
      <c r="N169">
        <v>1.6868252985336001E-3</v>
      </c>
      <c r="O169" s="1">
        <v>1.4413290104244199E-6</v>
      </c>
      <c r="P169" s="1">
        <v>5.0506352522357699E-6</v>
      </c>
      <c r="Q169" s="1">
        <v>2.8548431682696301E-6</v>
      </c>
      <c r="R169" s="1">
        <v>6.6612916654618301E-6</v>
      </c>
      <c r="S169">
        <v>0.92845783836405305</v>
      </c>
      <c r="T169" s="1">
        <f t="shared" si="4"/>
        <v>4.2961721786940496E-6</v>
      </c>
      <c r="U169">
        <f t="shared" si="5"/>
        <v>5.5437307813088364E-4</v>
      </c>
    </row>
    <row r="170" spans="1:21" x14ac:dyDescent="0.3">
      <c r="A170">
        <v>168</v>
      </c>
      <c r="B170">
        <v>5.9171597633135998E-3</v>
      </c>
      <c r="C170">
        <v>0.491282811215358</v>
      </c>
      <c r="D170">
        <v>0.21117145458523301</v>
      </c>
      <c r="E170">
        <v>0.137482278516916</v>
      </c>
      <c r="F170">
        <v>5.8922031061698597E-2</v>
      </c>
      <c r="G170" s="1">
        <v>4.3570479627265201E-4</v>
      </c>
      <c r="H170">
        <v>2.4696900596410999E-3</v>
      </c>
      <c r="I170" s="1">
        <v>9.9726580758941697E-5</v>
      </c>
      <c r="J170" s="1">
        <v>2.3269326399978499E-4</v>
      </c>
      <c r="K170">
        <v>1.41813252369369E-2</v>
      </c>
      <c r="L170">
        <v>6.0784251020655601E-3</v>
      </c>
      <c r="M170">
        <v>3.9514589369066501E-3</v>
      </c>
      <c r="N170">
        <v>1.69348585653741E-3</v>
      </c>
      <c r="O170" s="1">
        <v>1.4303953756517101E-6</v>
      </c>
      <c r="P170" s="1">
        <v>5.0123277650095699E-6</v>
      </c>
      <c r="Q170" s="1">
        <v>2.8662154167257999E-6</v>
      </c>
      <c r="R170" s="1">
        <v>6.6878269806003496E-6</v>
      </c>
      <c r="S170">
        <v>0.92801708197786503</v>
      </c>
      <c r="T170" s="1">
        <f t="shared" si="4"/>
        <v>4.2966107923775097E-6</v>
      </c>
      <c r="U170">
        <f t="shared" si="5"/>
        <v>5.5142814256958111E-4</v>
      </c>
    </row>
    <row r="171" spans="1:21" x14ac:dyDescent="0.3">
      <c r="A171">
        <v>169</v>
      </c>
      <c r="B171">
        <v>5.8823529411764696E-3</v>
      </c>
      <c r="C171">
        <v>0.49046220712446298</v>
      </c>
      <c r="D171">
        <v>0.210815077078915</v>
      </c>
      <c r="E171">
        <v>0.138020827240597</v>
      </c>
      <c r="F171">
        <v>5.9152829699089797E-2</v>
      </c>
      <c r="G171" s="1">
        <v>4.32416631690156E-4</v>
      </c>
      <c r="H171">
        <v>2.4510556662146799E-3</v>
      </c>
      <c r="I171" s="1">
        <v>1.001206364083E-4</v>
      </c>
      <c r="J171" s="1">
        <v>2.33612742965423E-4</v>
      </c>
      <c r="K171">
        <v>1.4157257241895E-2</v>
      </c>
      <c r="L171">
        <v>6.0681048574734199E-3</v>
      </c>
      <c r="M171">
        <v>3.9669256173047998E-3</v>
      </c>
      <c r="N171">
        <v>1.70011440776999E-3</v>
      </c>
      <c r="O171" s="1">
        <v>1.4195976846614E-6</v>
      </c>
      <c r="P171" s="1">
        <v>4.9744965561618902E-6</v>
      </c>
      <c r="Q171" s="1">
        <v>2.87753306377589E-6</v>
      </c>
      <c r="R171" s="1">
        <v>6.7142348916032802E-6</v>
      </c>
      <c r="S171">
        <v>0.92757653480698399</v>
      </c>
      <c r="T171" s="1">
        <f t="shared" si="4"/>
        <v>4.2971307484372901E-6</v>
      </c>
      <c r="U171">
        <f t="shared" si="5"/>
        <v>5.485231302946584E-4</v>
      </c>
    </row>
    <row r="172" spans="1:21" x14ac:dyDescent="0.3">
      <c r="A172">
        <v>170</v>
      </c>
      <c r="B172">
        <v>5.84795321637426E-3</v>
      </c>
      <c r="C172">
        <v>0.48964411125164198</v>
      </c>
      <c r="D172">
        <v>0.21045983251759101</v>
      </c>
      <c r="E172">
        <v>0.13855678409476499</v>
      </c>
      <c r="F172">
        <v>5.9382517633680298E-2</v>
      </c>
      <c r="G172" s="1">
        <v>4.2916913061749297E-4</v>
      </c>
      <c r="H172">
        <v>2.4326517043986298E-3</v>
      </c>
      <c r="I172" s="1">
        <v>1.00512797415587E-4</v>
      </c>
      <c r="J172" s="1">
        <v>2.34527800904359E-4</v>
      </c>
      <c r="K172">
        <v>1.41332673168516E-2</v>
      </c>
      <c r="L172">
        <v>6.0578181380994897E-3</v>
      </c>
      <c r="M172">
        <v>3.9823179099531701E-3</v>
      </c>
      <c r="N172">
        <v>1.70671107886094E-3</v>
      </c>
      <c r="O172" s="1">
        <v>1.40893353438916E-6</v>
      </c>
      <c r="P172" s="1">
        <v>4.9371332066226396E-6</v>
      </c>
      <c r="Q172" s="1">
        <v>2.8887963254045898E-6</v>
      </c>
      <c r="R172" s="1">
        <v>6.7405159024500502E-6</v>
      </c>
      <c r="S172">
        <v>0.92713619675374903</v>
      </c>
      <c r="T172" s="1">
        <f t="shared" si="4"/>
        <v>4.2977298597937499E-6</v>
      </c>
      <c r="U172">
        <f t="shared" si="5"/>
        <v>5.4565730700194639E-4</v>
      </c>
    </row>
    <row r="173" spans="1:21" x14ac:dyDescent="0.3">
      <c r="A173">
        <v>171</v>
      </c>
      <c r="B173">
        <v>5.8139534883720903E-3</v>
      </c>
      <c r="C173">
        <v>0.488828517290469</v>
      </c>
      <c r="D173">
        <v>0.21010571717912699</v>
      </c>
      <c r="E173">
        <v>0.13909015934681401</v>
      </c>
      <c r="F173">
        <v>5.96110992640521E-2</v>
      </c>
      <c r="G173" s="1">
        <v>4.25961578291863E-4</v>
      </c>
      <c r="H173">
        <v>2.41447412381814E-3</v>
      </c>
      <c r="I173" s="1">
        <v>1.00903071280905E-4</v>
      </c>
      <c r="J173" s="1">
        <v>2.3543845532026099E-4</v>
      </c>
      <c r="K173">
        <v>1.4109355178712099E-2</v>
      </c>
      <c r="L173">
        <v>6.0475648214461403E-3</v>
      </c>
      <c r="M173">
        <v>3.9976361091448101E-3</v>
      </c>
      <c r="N173">
        <v>1.7132759959301699E-3</v>
      </c>
      <c r="O173" s="1">
        <v>1.3984005774959E-6</v>
      </c>
      <c r="P173" s="1">
        <v>4.90022949255363E-6</v>
      </c>
      <c r="Q173" s="1">
        <v>2.9000054167281802E-6</v>
      </c>
      <c r="R173" s="1">
        <v>6.76667051509337E-6</v>
      </c>
      <c r="S173">
        <v>0.92669606772041002</v>
      </c>
      <c r="T173" s="1">
        <f t="shared" si="4"/>
        <v>4.2984059942240797E-6</v>
      </c>
      <c r="U173">
        <f t="shared" si="5"/>
        <v>5.4282995557463905E-4</v>
      </c>
    </row>
    <row r="174" spans="1:21" x14ac:dyDescent="0.3">
      <c r="A174">
        <v>172</v>
      </c>
      <c r="B174">
        <v>5.7803468208092396E-3</v>
      </c>
      <c r="C174">
        <v>0.488015418881313</v>
      </c>
      <c r="D174">
        <v>0.20975272734209</v>
      </c>
      <c r="E174">
        <v>0.139620963224419</v>
      </c>
      <c r="F174">
        <v>5.9838578971804897E-2</v>
      </c>
      <c r="G174" s="1">
        <v>4.22793276430605E-4</v>
      </c>
      <c r="H174">
        <v>2.39651896748718E-3</v>
      </c>
      <c r="I174" s="1">
        <v>1.01291465475457E-4</v>
      </c>
      <c r="J174" s="1">
        <v>2.3634472364929301E-4</v>
      </c>
      <c r="K174">
        <v>1.40855205449296E-2</v>
      </c>
      <c r="L174">
        <v>6.0373447852773302E-3</v>
      </c>
      <c r="M174">
        <v>4.0128805079927901E-3</v>
      </c>
      <c r="N174">
        <v>1.7198092845920399E-3</v>
      </c>
      <c r="O174" s="1">
        <v>1.38799652076457E-6</v>
      </c>
      <c r="P174" s="1">
        <v>4.8637773797319196E-6</v>
      </c>
      <c r="Q174" s="1">
        <v>2.9111605520014499E-6</v>
      </c>
      <c r="R174" s="1">
        <v>6.7926992294754903E-6</v>
      </c>
      <c r="S174">
        <v>0.92625614760914499</v>
      </c>
      <c r="T174" s="1">
        <f t="shared" si="4"/>
        <v>4.2991570727660197E-6</v>
      </c>
      <c r="U174">
        <f t="shared" si="5"/>
        <v>5.4004037558803538E-4</v>
      </c>
    </row>
    <row r="175" spans="1:21" x14ac:dyDescent="0.3">
      <c r="A175">
        <v>173</v>
      </c>
      <c r="B175">
        <v>5.7471264367815996E-3</v>
      </c>
      <c r="C175">
        <v>0.48720480961381402</v>
      </c>
      <c r="D175">
        <v>0.209400859286137</v>
      </c>
      <c r="E175">
        <v>0.140149205915684</v>
      </c>
      <c r="F175">
        <v>6.00649611216168E-2</v>
      </c>
      <c r="G175" s="1">
        <v>4.1966354275976597E-4</v>
      </c>
      <c r="H175">
        <v>2.37878236913696E-3</v>
      </c>
      <c r="I175" s="1">
        <v>1.01677987441653E-4</v>
      </c>
      <c r="J175" s="1">
        <v>2.37246623260349E-4</v>
      </c>
      <c r="K175">
        <v>1.4061763133537099E-2</v>
      </c>
      <c r="L175">
        <v>6.02715790763181E-3</v>
      </c>
      <c r="M175">
        <v>4.0280513984393201E-3</v>
      </c>
      <c r="N175">
        <v>1.7263110699592299E-3</v>
      </c>
      <c r="O175" s="1">
        <v>1.3777191235519499E-6</v>
      </c>
      <c r="P175" s="1">
        <v>4.8277690181256902E-6</v>
      </c>
      <c r="Q175" s="1">
        <v>2.9222619446242599E-6</v>
      </c>
      <c r="R175" s="1">
        <v>6.8186025435435197E-6</v>
      </c>
      <c r="S175">
        <v>0.92581643632205002</v>
      </c>
      <c r="T175" s="1">
        <f t="shared" si="4"/>
        <v>4.2999810681762098E-6</v>
      </c>
      <c r="U175">
        <f t="shared" si="5"/>
        <v>5.3728788283126437E-4</v>
      </c>
    </row>
    <row r="176" spans="1:21" x14ac:dyDescent="0.3">
      <c r="A176">
        <v>174</v>
      </c>
      <c r="B176">
        <v>5.7142857142857099E-3</v>
      </c>
      <c r="C176">
        <v>0.486396683029305</v>
      </c>
      <c r="D176">
        <v>0.209050109292404</v>
      </c>
      <c r="E176">
        <v>0.140674897569287</v>
      </c>
      <c r="F176">
        <v>6.0290250061307803E-2</v>
      </c>
      <c r="G176" s="1">
        <v>4.1657171055878701E-4</v>
      </c>
      <c r="H176">
        <v>2.3612605506358299E-3</v>
      </c>
      <c r="I176" s="1">
        <v>1.02062644593211E-4</v>
      </c>
      <c r="J176" s="1">
        <v>2.3814417145530999E-4</v>
      </c>
      <c r="K176">
        <v>1.40380826631782E-2</v>
      </c>
      <c r="L176">
        <v>6.0170040668354897E-3</v>
      </c>
      <c r="M176">
        <v>4.0431490712644798E-3</v>
      </c>
      <c r="N176">
        <v>1.73278147664647E-3</v>
      </c>
      <c r="O176" s="1">
        <v>1.3675661962933801E-6</v>
      </c>
      <c r="P176" s="1">
        <v>4.7921967366555599E-6</v>
      </c>
      <c r="Q176" s="1">
        <v>2.9333098071479199E-6</v>
      </c>
      <c r="R176" s="1">
        <v>6.8443809532642801E-6</v>
      </c>
      <c r="S176">
        <v>0.92537693376116703</v>
      </c>
      <c r="T176" s="1">
        <f t="shared" si="4"/>
        <v>4.3008760034413E-6</v>
      </c>
      <c r="U176">
        <f t="shared" si="5"/>
        <v>5.3457180884535914E-4</v>
      </c>
    </row>
    <row r="177" spans="1:21" x14ac:dyDescent="0.3">
      <c r="A177">
        <v>175</v>
      </c>
      <c r="B177">
        <v>5.6818181818181802E-3</v>
      </c>
      <c r="C177">
        <v>0.48559103262313502</v>
      </c>
      <c r="D177">
        <v>0.20870047364387501</v>
      </c>
      <c r="E177">
        <v>0.14119804829462701</v>
      </c>
      <c r="F177">
        <v>6.0514450121900799E-2</v>
      </c>
      <c r="G177" s="1">
        <v>4.1351712822062299E-4</v>
      </c>
      <c r="H177">
        <v>2.3439498194965502E-3</v>
      </c>
      <c r="I177" s="1">
        <v>1.02445444315264E-4</v>
      </c>
      <c r="J177" s="1">
        <v>2.3903738546927699E-4</v>
      </c>
      <c r="K177">
        <v>1.40144788531344E-2</v>
      </c>
      <c r="L177">
        <v>6.0068831415125501E-3</v>
      </c>
      <c r="M177">
        <v>4.05817381609454E-3</v>
      </c>
      <c r="N177">
        <v>1.73922062877415E-3</v>
      </c>
      <c r="O177" s="1">
        <v>1.35753559905817E-6</v>
      </c>
      <c r="P177" s="1">
        <v>4.7570530381334304E-6</v>
      </c>
      <c r="Q177" s="1">
        <v>2.94430435128116E-6</v>
      </c>
      <c r="R177" s="1">
        <v>6.87003495263828E-6</v>
      </c>
      <c r="S177">
        <v>0.92493763982849697</v>
      </c>
      <c r="T177" s="1">
        <f t="shared" si="4"/>
        <v>4.3018399503393302E-6</v>
      </c>
      <c r="U177">
        <f t="shared" si="5"/>
        <v>5.31891500476998E-4</v>
      </c>
    </row>
    <row r="178" spans="1:21" x14ac:dyDescent="0.3">
      <c r="A178">
        <v>176</v>
      </c>
      <c r="B178">
        <v>5.6497175141242903E-3</v>
      </c>
      <c r="C178">
        <v>0.484787851846888</v>
      </c>
      <c r="D178">
        <v>0.20835194862572501</v>
      </c>
      <c r="E178">
        <v>0.14171866816197301</v>
      </c>
      <c r="F178">
        <v>6.0737565617683301E-2</v>
      </c>
      <c r="G178" s="1">
        <v>4.1049915882669701E-4</v>
      </c>
      <c r="H178">
        <v>2.3268465664676701E-3</v>
      </c>
      <c r="I178" s="1">
        <v>1.02826393964461E-4</v>
      </c>
      <c r="J178" s="1">
        <v>2.3992628247082199E-4</v>
      </c>
      <c r="K178">
        <v>1.39909514233508E-2</v>
      </c>
      <c r="L178">
        <v>5.9967950105954699E-3</v>
      </c>
      <c r="M178">
        <v>4.0731259214098498E-3</v>
      </c>
      <c r="N178">
        <v>1.74562864997164E-3</v>
      </c>
      <c r="O178" s="1">
        <v>1.34762524015368E-6</v>
      </c>
      <c r="P178" s="1">
        <v>4.7223305943720799E-6</v>
      </c>
      <c r="Q178" s="1">
        <v>2.9552457878959299E-6</v>
      </c>
      <c r="R178" s="1">
        <v>6.8955650337131799E-6</v>
      </c>
      <c r="S178">
        <v>0.92449855442598405</v>
      </c>
      <c r="T178" s="1">
        <f t="shared" si="4"/>
        <v>4.3028710280496101E-6</v>
      </c>
      <c r="U178">
        <f t="shared" si="5"/>
        <v>5.2924631944729287E-4</v>
      </c>
    </row>
    <row r="179" spans="1:21" x14ac:dyDescent="0.3">
      <c r="A179">
        <v>177</v>
      </c>
      <c r="B179">
        <v>5.6179775280898797E-3</v>
      </c>
      <c r="C179">
        <v>0.48398713411056798</v>
      </c>
      <c r="D179">
        <v>0.208004530525672</v>
      </c>
      <c r="E179">
        <v>0.142236767202608</v>
      </c>
      <c r="F179">
        <v>6.0959600846270001E-2</v>
      </c>
      <c r="G179" s="1">
        <v>4.0751717973613497E-4</v>
      </c>
      <c r="H179">
        <v>2.30994726320585E-3</v>
      </c>
      <c r="I179" s="1">
        <v>1.03205500869071E-4</v>
      </c>
      <c r="J179" s="1">
        <v>2.40810879562228E-4</v>
      </c>
      <c r="K179">
        <v>1.39675000944589E-2</v>
      </c>
      <c r="L179">
        <v>5.9867395533344699E-3</v>
      </c>
      <c r="M179">
        <v>4.0880056745525003E-3</v>
      </c>
      <c r="N179">
        <v>1.75200566338063E-3</v>
      </c>
      <c r="O179" s="1">
        <v>1.3378330747763801E-6</v>
      </c>
      <c r="P179" s="1">
        <v>4.6880222414590304E-6</v>
      </c>
      <c r="Q179" s="1">
        <v>2.9661343270328602E-6</v>
      </c>
      <c r="R179" s="1">
        <v>6.92097168659668E-6</v>
      </c>
      <c r="S179">
        <v>0.92405967745554896</v>
      </c>
      <c r="T179" s="1">
        <f t="shared" si="4"/>
        <v>4.3039674018092405E-6</v>
      </c>
      <c r="U179">
        <f t="shared" si="5"/>
        <v>5.2663564193507087E-4</v>
      </c>
    </row>
    <row r="180" spans="1:21" x14ac:dyDescent="0.3">
      <c r="A180">
        <v>178</v>
      </c>
      <c r="B180">
        <v>5.5865921787709499E-3</v>
      </c>
      <c r="C180">
        <v>0.48318887278466699</v>
      </c>
      <c r="D180">
        <v>0.20765821563429701</v>
      </c>
      <c r="E180">
        <v>0.14275235540897599</v>
      </c>
      <c r="F180">
        <v>6.1180560088663197E-2</v>
      </c>
      <c r="G180" s="1">
        <v>4.0457058218868998E-4</v>
      </c>
      <c r="H180">
        <v>2.2932484600257002E-3</v>
      </c>
      <c r="I180" s="1">
        <v>1.0358277232908601E-4</v>
      </c>
      <c r="J180" s="1">
        <v>2.41691193779735E-4</v>
      </c>
      <c r="K180">
        <v>1.3944124587798E-2</v>
      </c>
      <c r="L180">
        <v>5.9767166493057602E-3</v>
      </c>
      <c r="M180">
        <v>4.1028133617336503E-3</v>
      </c>
      <c r="N180">
        <v>1.7583517916581999E-3</v>
      </c>
      <c r="O180" s="1">
        <v>1.3281571037078E-6</v>
      </c>
      <c r="P180" s="1">
        <v>4.6541209751878901E-6</v>
      </c>
      <c r="Q180" s="1">
        <v>2.9769701779066401E-6</v>
      </c>
      <c r="R180" s="1">
        <v>6.9462553994689399E-6</v>
      </c>
      <c r="S180">
        <v>0.92362100881907905</v>
      </c>
      <c r="T180" s="1">
        <f t="shared" si="4"/>
        <v>4.3051272816144401E-6</v>
      </c>
      <c r="U180">
        <f t="shared" si="5"/>
        <v>5.2405885817404722E-4</v>
      </c>
    </row>
    <row r="181" spans="1:21" x14ac:dyDescent="0.3">
      <c r="A181">
        <v>179</v>
      </c>
      <c r="B181">
        <v>5.5555555555555497E-3</v>
      </c>
      <c r="C181">
        <v>0.48239306120217901</v>
      </c>
      <c r="D181">
        <v>0.20731300024535801</v>
      </c>
      <c r="E181">
        <v>0.143265442734828</v>
      </c>
      <c r="F181">
        <v>6.1400447609315498E-2</v>
      </c>
      <c r="G181" s="1">
        <v>4.0165877092084701E-4</v>
      </c>
      <c r="H181">
        <v>2.2767467837243299E-3</v>
      </c>
      <c r="I181" s="1">
        <v>1.0395821561632601E-4</v>
      </c>
      <c r="J181" s="1">
        <v>2.42567242093778E-4</v>
      </c>
      <c r="K181">
        <v>1.3920824625434499E-2</v>
      </c>
      <c r="L181">
        <v>5.9667261784192701E-3</v>
      </c>
      <c r="M181">
        <v>4.1175492680404404E-3</v>
      </c>
      <c r="N181">
        <v>1.7646671569798401E-3</v>
      </c>
      <c r="O181" s="1">
        <v>1.3185953720537799E-6</v>
      </c>
      <c r="P181" s="1">
        <v>4.6206199466414398E-6</v>
      </c>
      <c r="Q181" s="1">
        <v>2.9877535489110098E-6</v>
      </c>
      <c r="R181" s="1">
        <v>6.9714166585943299E-6</v>
      </c>
      <c r="S181">
        <v>0.92318254841843705</v>
      </c>
      <c r="T181" s="1">
        <f t="shared" si="4"/>
        <v>4.3063489209647893E-6</v>
      </c>
      <c r="U181">
        <f t="shared" si="5"/>
        <v>5.2151537206337356E-4</v>
      </c>
    </row>
    <row r="182" spans="1:21" x14ac:dyDescent="0.3">
      <c r="A182">
        <v>180</v>
      </c>
      <c r="B182">
        <v>5.5248618784530298E-3</v>
      </c>
      <c r="C182">
        <v>0.48159969266054597</v>
      </c>
      <c r="D182">
        <v>0.206968880656097</v>
      </c>
      <c r="E182">
        <v>0.14377603909536699</v>
      </c>
      <c r="F182">
        <v>6.1619267656190697E-2</v>
      </c>
      <c r="G182" s="1">
        <v>3.9878116379459699E-4</v>
      </c>
      <c r="H182">
        <v>2.26043893547776E-3</v>
      </c>
      <c r="I182" s="1">
        <v>1.04331837974542E-4</v>
      </c>
      <c r="J182" s="1">
        <v>2.4343904140923799E-4</v>
      </c>
      <c r="K182">
        <v>1.38975999301791E-2</v>
      </c>
      <c r="L182">
        <v>5.9567680209255403E-3</v>
      </c>
      <c r="M182">
        <v>4.13221367744289E-3</v>
      </c>
      <c r="N182">
        <v>1.7709518810423599E-3</v>
      </c>
      <c r="O182" s="1">
        <v>1.3091459680253801E-6</v>
      </c>
      <c r="P182" s="1">
        <v>4.5875124579203601E-6</v>
      </c>
      <c r="Q182" s="1">
        <v>2.9984846476237598E-6</v>
      </c>
      <c r="R182" s="1">
        <v>6.9964559483330099E-6</v>
      </c>
      <c r="S182">
        <v>0.92274429615547005</v>
      </c>
      <c r="T182" s="1">
        <f t="shared" si="4"/>
        <v>4.3076306156491396E-6</v>
      </c>
      <c r="U182">
        <f t="shared" si="5"/>
        <v>5.1900460079104158E-4</v>
      </c>
    </row>
    <row r="183" spans="1:21" x14ac:dyDescent="0.3">
      <c r="A183">
        <v>181</v>
      </c>
      <c r="B183">
        <v>5.4945054945054897E-3</v>
      </c>
      <c r="C183">
        <v>0.48080876042353399</v>
      </c>
      <c r="D183">
        <v>0.20662585316753099</v>
      </c>
      <c r="E183">
        <v>0.144284154367394</v>
      </c>
      <c r="F183">
        <v>6.18370244608255E-2</v>
      </c>
      <c r="G183" s="1">
        <v>3.9593719143839401E-4</v>
      </c>
      <c r="H183">
        <v>2.2443216888062599E-3</v>
      </c>
      <c r="I183" s="1">
        <v>1.0470364661951699E-4</v>
      </c>
      <c r="J183" s="1">
        <v>2.44306608565676E-4</v>
      </c>
      <c r="K183">
        <v>1.38744502256038E-2</v>
      </c>
      <c r="L183">
        <v>5.9468420574221702E-3</v>
      </c>
      <c r="M183">
        <v>4.1468068728002802E-3</v>
      </c>
      <c r="N183">
        <v>1.77720608506666E-3</v>
      </c>
      <c r="O183" s="1">
        <v>1.2998070217597301E-6</v>
      </c>
      <c r="P183" s="1">
        <v>4.5547919580122801E-6</v>
      </c>
      <c r="Q183" s="1">
        <v>3.0091636808113702E-6</v>
      </c>
      <c r="R183" s="1">
        <v>7.0213737511518904E-6</v>
      </c>
      <c r="S183">
        <v>0.92230625193202098</v>
      </c>
      <c r="T183" s="1">
        <f t="shared" si="4"/>
        <v>4.3089707025711005E-6</v>
      </c>
      <c r="U183">
        <f t="shared" si="5"/>
        <v>5.1652597446964624E-4</v>
      </c>
    </row>
    <row r="184" spans="1:21" x14ac:dyDescent="0.3">
      <c r="A184">
        <v>182</v>
      </c>
      <c r="B184">
        <v>5.4644808743169399E-3</v>
      </c>
      <c r="C184">
        <v>0.48002025772303403</v>
      </c>
      <c r="D184">
        <v>0.20628391408472699</v>
      </c>
      <c r="E184">
        <v>0.14478979838945399</v>
      </c>
      <c r="F184">
        <v>6.20537222383905E-2</v>
      </c>
      <c r="G184" s="1">
        <v>3.9312629689982801E-4</v>
      </c>
      <c r="H184">
        <v>2.2283918876061402E-3</v>
      </c>
      <c r="I184" s="1">
        <v>1.0507364873917301E-4</v>
      </c>
      <c r="J184" s="1">
        <v>2.4516996033758002E-4</v>
      </c>
      <c r="K184">
        <v>1.3851375236055501E-2</v>
      </c>
      <c r="L184">
        <v>5.9369481688593302E-3</v>
      </c>
      <c r="M184">
        <v>4.1613291358675204E-3</v>
      </c>
      <c r="N184">
        <v>1.78342988980042E-3</v>
      </c>
      <c r="O184" s="1">
        <v>1.29057670417937E-6</v>
      </c>
      <c r="P184" s="1">
        <v>4.5224520387954302E-6</v>
      </c>
      <c r="Q184" s="1">
        <v>3.0197908544336198E-6</v>
      </c>
      <c r="R184" s="1">
        <v>7.0461705476352903E-6</v>
      </c>
      <c r="S184">
        <v>0.92186841564991595</v>
      </c>
      <c r="T184" s="1">
        <f t="shared" si="4"/>
        <v>4.3103675586129898E-6</v>
      </c>
      <c r="U184">
        <f t="shared" si="5"/>
        <v>5.1407893578404472E-4</v>
      </c>
    </row>
    <row r="185" spans="1:21" x14ac:dyDescent="0.3">
      <c r="A185">
        <v>183</v>
      </c>
      <c r="B185">
        <v>5.4347826086956503E-3</v>
      </c>
      <c r="C185">
        <v>0.479234177760816</v>
      </c>
      <c r="D185">
        <v>0.20594305971707599</v>
      </c>
      <c r="E185">
        <v>0.14529298096197599</v>
      </c>
      <c r="F185">
        <v>6.2269365187752002E-2</v>
      </c>
      <c r="G185" s="1">
        <v>3.9034793530957299E-4</v>
      </c>
      <c r="H185">
        <v>2.2126464442454399E-3</v>
      </c>
      <c r="I185" s="1">
        <v>1.05441851493669E-4</v>
      </c>
      <c r="J185" s="1">
        <v>2.4602911343460902E-4</v>
      </c>
      <c r="K185">
        <v>1.3828374686670201E-2</v>
      </c>
      <c r="L185">
        <v>5.9270862365450802E-3</v>
      </c>
      <c r="M185">
        <v>4.1757807473011901E-3</v>
      </c>
      <c r="N185">
        <v>1.78962341552072E-3</v>
      </c>
      <c r="O185" s="1">
        <v>1.28145322588864E-6</v>
      </c>
      <c r="P185" s="1">
        <v>4.4904864311722696E-6</v>
      </c>
      <c r="Q185" s="1">
        <v>3.0303663736479998E-6</v>
      </c>
      <c r="R185" s="1">
        <v>7.0708468164952497E-6</v>
      </c>
      <c r="S185">
        <v>0.92143078721098803</v>
      </c>
      <c r="T185" s="1">
        <f t="shared" si="4"/>
        <v>4.3118195995366398E-6</v>
      </c>
      <c r="U185">
        <f t="shared" si="5"/>
        <v>5.1166293965044618E-4</v>
      </c>
    </row>
    <row r="186" spans="1:21" x14ac:dyDescent="0.3">
      <c r="A186">
        <v>184</v>
      </c>
      <c r="B186">
        <v>5.4054054054053996E-3</v>
      </c>
      <c r="C186">
        <v>0.47845051371021702</v>
      </c>
      <c r="D186">
        <v>0.20560328637855199</v>
      </c>
      <c r="E186">
        <v>0.14579371184742301</v>
      </c>
      <c r="F186">
        <v>6.2483957491531697E-2</v>
      </c>
      <c r="G186" s="1">
        <v>3.8760157355618898E-4</v>
      </c>
      <c r="H186">
        <v>2.1970823377211201E-3</v>
      </c>
      <c r="I186" s="1">
        <v>1.0580826201550899E-4</v>
      </c>
      <c r="J186" s="1">
        <v>2.46884084501826E-4</v>
      </c>
      <c r="K186">
        <v>1.38054483033846E-2</v>
      </c>
      <c r="L186">
        <v>5.9172561421499802E-3</v>
      </c>
      <c r="M186">
        <v>4.1901619866654E-3</v>
      </c>
      <c r="N186">
        <v>1.7957867820365E-3</v>
      </c>
      <c r="O186" s="1">
        <v>1.2724348361057301E-6</v>
      </c>
      <c r="P186" s="1">
        <v>4.4588890013277704E-6</v>
      </c>
      <c r="Q186" s="1">
        <v>3.0408904428139299E-6</v>
      </c>
      <c r="R186" s="1">
        <v>7.0954030345814403E-6</v>
      </c>
      <c r="S186">
        <v>0.92099336651707098</v>
      </c>
      <c r="T186" s="1">
        <f t="shared" si="4"/>
        <v>4.3133252789196604E-6</v>
      </c>
      <c r="U186">
        <f t="shared" si="5"/>
        <v>5.0927745288652682E-4</v>
      </c>
    </row>
    <row r="187" spans="1:21" x14ac:dyDescent="0.3">
      <c r="A187">
        <v>185</v>
      </c>
      <c r="B187">
        <v>5.3763440860214997E-3</v>
      </c>
      <c r="C187">
        <v>0.477669258717761</v>
      </c>
      <c r="D187">
        <v>0.20526459038795999</v>
      </c>
      <c r="E187">
        <v>0.146292000770434</v>
      </c>
      <c r="F187">
        <v>6.2697503316169204E-2</v>
      </c>
      <c r="G187" s="1">
        <v>3.84886689971361E-4</v>
      </c>
      <c r="H187">
        <v>2.1816966118753701E-3</v>
      </c>
      <c r="I187" s="1">
        <v>1.06172887409639E-4</v>
      </c>
      <c r="J187" s="1">
        <v>2.4773489011994601E-4</v>
      </c>
      <c r="K187">
        <v>1.3782595812947201E-2</v>
      </c>
      <c r="L187">
        <v>5.9074577677112597E-3</v>
      </c>
      <c r="M187">
        <v>4.2044731324375299E-3</v>
      </c>
      <c r="N187">
        <v>1.80192010869109E-3</v>
      </c>
      <c r="O187" s="1">
        <v>1.2635198216289701E-6</v>
      </c>
      <c r="P187" s="1">
        <v>4.4276537471079103E-6</v>
      </c>
      <c r="Q187" s="1">
        <v>3.0513632654969701E-6</v>
      </c>
      <c r="R187" s="1">
        <v>7.1198396768909096E-6</v>
      </c>
      <c r="S187">
        <v>0.92055615346999997</v>
      </c>
      <c r="T187" s="1">
        <f t="shared" si="4"/>
        <v>4.3148830871259404E-6</v>
      </c>
      <c r="U187">
        <f t="shared" si="5"/>
        <v>5.0692195389212471E-4</v>
      </c>
    </row>
    <row r="188" spans="1:21" x14ac:dyDescent="0.3">
      <c r="A188">
        <v>186</v>
      </c>
      <c r="B188">
        <v>5.3475935828877002E-3</v>
      </c>
      <c r="C188">
        <v>0.47689040590473702</v>
      </c>
      <c r="D188">
        <v>0.20492696806917199</v>
      </c>
      <c r="E188">
        <v>0.14678785741796299</v>
      </c>
      <c r="F188">
        <v>6.2910006811981195E-2</v>
      </c>
      <c r="G188" s="1">
        <v>3.8220277402519702E-4</v>
      </c>
      <c r="H188">
        <v>2.16648637366893E-3</v>
      </c>
      <c r="I188" s="1">
        <v>1.06535734753553E-4</v>
      </c>
      <c r="J188" s="1">
        <v>2.4858154680557201E-4</v>
      </c>
      <c r="K188">
        <v>1.37598169429284E-2</v>
      </c>
      <c r="L188">
        <v>5.8976909956365703E-3</v>
      </c>
      <c r="M188">
        <v>4.2187144620137104E-3</v>
      </c>
      <c r="N188">
        <v>1.80802351436449E-3</v>
      </c>
      <c r="O188" s="1">
        <v>1.2547065058361399E-6</v>
      </c>
      <c r="P188" s="1">
        <v>4.3967747945138896E-6</v>
      </c>
      <c r="Q188" s="1">
        <v>3.0617850444727499E-6</v>
      </c>
      <c r="R188" s="1">
        <v>7.14415721657738E-6</v>
      </c>
      <c r="S188">
        <v>0.92011914797161098</v>
      </c>
      <c r="T188" s="1">
        <f t="shared" si="4"/>
        <v>4.3164915503088902E-6</v>
      </c>
      <c r="U188">
        <f t="shared" si="5"/>
        <v>5.0459593234015011E-4</v>
      </c>
    </row>
    <row r="189" spans="1:21" x14ac:dyDescent="0.3">
      <c r="A189">
        <v>187</v>
      </c>
      <c r="B189">
        <v>5.31914893617021E-3</v>
      </c>
      <c r="C189">
        <v>0.47611394836873</v>
      </c>
      <c r="D189">
        <v>0.20459041575136799</v>
      </c>
      <c r="E189">
        <v>0.147281291439431</v>
      </c>
      <c r="F189">
        <v>6.3121472113224095E-2</v>
      </c>
      <c r="G189" s="1">
        <v>3.79549326031218E-4</v>
      </c>
      <c r="H189">
        <v>2.15144879150938E-3</v>
      </c>
      <c r="I189" s="1">
        <v>1.0689681109739599E-4</v>
      </c>
      <c r="J189" s="1">
        <v>2.4942407101144102E-4</v>
      </c>
      <c r="K189">
        <v>1.3737111421729601E-2</v>
      </c>
      <c r="L189">
        <v>5.8879557087075903E-3</v>
      </c>
      <c r="M189">
        <v>4.2328862517143403E-3</v>
      </c>
      <c r="N189">
        <v>1.81409711747576E-3</v>
      </c>
      <c r="O189" s="1">
        <v>1.2459932477156799E-6</v>
      </c>
      <c r="P189" s="1">
        <v>4.3662463943078297E-6</v>
      </c>
      <c r="Q189" s="1">
        <v>3.0721559817310198E-6</v>
      </c>
      <c r="R189" s="1">
        <v>7.1683561249605603E-6</v>
      </c>
      <c r="S189">
        <v>0.91968234992377995</v>
      </c>
      <c r="T189" s="1">
        <f t="shared" si="4"/>
        <v>4.3181492294466997E-6</v>
      </c>
      <c r="U189">
        <f t="shared" si="5"/>
        <v>5.0229888887732904E-4</v>
      </c>
    </row>
    <row r="190" spans="1:21" x14ac:dyDescent="0.3">
      <c r="A190">
        <v>188</v>
      </c>
      <c r="B190">
        <v>5.2910052910052898E-3</v>
      </c>
      <c r="C190">
        <v>0.47533987918506199</v>
      </c>
      <c r="D190">
        <v>0.204254929769244</v>
      </c>
      <c r="E190">
        <v>0.14777231244686001</v>
      </c>
      <c r="F190">
        <v>6.3331903338151599E-2</v>
      </c>
      <c r="G190" s="1">
        <v>3.7692585686063899E-4</v>
      </c>
      <c r="H190">
        <v>2.136581093632E-3</v>
      </c>
      <c r="I190" s="1">
        <v>1.07256123464062E-4</v>
      </c>
      <c r="J190" s="1">
        <v>2.5026247912665199E-4</v>
      </c>
      <c r="K190">
        <v>1.37144789785909E-2</v>
      </c>
      <c r="L190">
        <v>5.87825179008268E-3</v>
      </c>
      <c r="M190">
        <v>4.2469887767891002E-3</v>
      </c>
      <c r="N190">
        <v>1.8201410359851701E-3</v>
      </c>
      <c r="O190" s="1">
        <v>1.23737844092833E-6</v>
      </c>
      <c r="P190" s="1">
        <v>4.33606291872534E-6</v>
      </c>
      <c r="Q190" s="1">
        <v>3.0824762784792799E-6</v>
      </c>
      <c r="R190" s="1">
        <v>7.1924368715347196E-6</v>
      </c>
      <c r="S190">
        <v>0.91924575922835905</v>
      </c>
      <c r="T190" s="1">
        <f t="shared" si="4"/>
        <v>4.3198547194076097E-6</v>
      </c>
      <c r="U190">
        <f t="shared" si="5"/>
        <v>5.0003033483436872E-4</v>
      </c>
    </row>
    <row r="191" spans="1:21" x14ac:dyDescent="0.3">
      <c r="A191">
        <v>189</v>
      </c>
      <c r="B191">
        <v>5.2631578947368403E-3</v>
      </c>
      <c r="C191">
        <v>0.47456819140824402</v>
      </c>
      <c r="D191">
        <v>0.203920506463238</v>
      </c>
      <c r="E191">
        <v>0.14826093001502</v>
      </c>
      <c r="F191">
        <v>6.3541304589078404E-2</v>
      </c>
      <c r="G191" s="1">
        <v>3.7433188766568601E-4</v>
      </c>
      <c r="H191">
        <v>2.12188056653189E-3</v>
      </c>
      <c r="I191" s="1">
        <v>1.07613678849299E-4</v>
      </c>
      <c r="J191" s="1">
        <v>2.5109678747691801E-4</v>
      </c>
      <c r="K191">
        <v>1.36919193435992E-2</v>
      </c>
      <c r="L191">
        <v>5.8685791232999801E-3</v>
      </c>
      <c r="M191">
        <v>4.2610223114223E-3</v>
      </c>
      <c r="N191">
        <v>1.82615538739649E-3</v>
      </c>
      <c r="O191" s="1">
        <v>1.2288605128985001E-6</v>
      </c>
      <c r="P191" s="1">
        <v>4.3062188582921696E-6</v>
      </c>
      <c r="Q191" s="1">
        <v>3.0927461351466699E-6</v>
      </c>
      <c r="R191" s="1">
        <v>7.2163999239777597E-6</v>
      </c>
      <c r="S191">
        <v>0.91880937578725297</v>
      </c>
      <c r="T191" s="1">
        <f t="shared" si="4"/>
        <v>4.3216066480451695E-6</v>
      </c>
      <c r="U191">
        <f t="shared" si="5"/>
        <v>4.9778979194530003E-4</v>
      </c>
    </row>
    <row r="192" spans="1:21" x14ac:dyDescent="0.3">
      <c r="A192">
        <v>190</v>
      </c>
      <c r="B192">
        <v>5.2356020942408302E-3</v>
      </c>
      <c r="C192">
        <v>0.473798878073319</v>
      </c>
      <c r="D192">
        <v>0.20358714217972501</v>
      </c>
      <c r="E192">
        <v>0.14874715368157099</v>
      </c>
      <c r="F192">
        <v>6.3749679952437799E-2</v>
      </c>
      <c r="G192" s="1">
        <v>3.71766949611511E-4</v>
      </c>
      <c r="H192">
        <v>2.1073445534448001E-3</v>
      </c>
      <c r="I192" s="1">
        <v>1.0796948422180899E-4</v>
      </c>
      <c r="J192" s="1">
        <v>2.51927012324792E-4</v>
      </c>
      <c r="K192">
        <v>1.36694322476944E-2</v>
      </c>
      <c r="L192">
        <v>5.85893759227951E-3</v>
      </c>
      <c r="M192">
        <v>4.2749871287377202E-3</v>
      </c>
      <c r="N192">
        <v>1.83214028875904E-3</v>
      </c>
      <c r="O192" s="1">
        <v>1.2204379239338699E-6</v>
      </c>
      <c r="P192" s="1">
        <v>4.2767088187396398E-6</v>
      </c>
      <c r="Q192" s="1">
        <v>3.1029657513875101E-6</v>
      </c>
      <c r="R192" s="1">
        <v>7.2402457481593897E-6</v>
      </c>
      <c r="S192">
        <v>0.91837319950236995</v>
      </c>
      <c r="T192" s="1">
        <f t="shared" si="4"/>
        <v>4.3234036753213803E-6</v>
      </c>
      <c r="U192">
        <f t="shared" si="5"/>
        <v>4.9557679207554042E-4</v>
      </c>
    </row>
    <row r="193" spans="1:21" x14ac:dyDescent="0.3">
      <c r="A193">
        <v>191</v>
      </c>
      <c r="B193">
        <v>5.2083333333333296E-3</v>
      </c>
      <c r="C193">
        <v>0.47303193219719297</v>
      </c>
      <c r="D193">
        <v>0.20325483327121999</v>
      </c>
      <c r="E193">
        <v>0.14923099294720099</v>
      </c>
      <c r="F193">
        <v>6.3957033498842505E-2</v>
      </c>
      <c r="G193" s="1">
        <v>3.6923058361648398E-4</v>
      </c>
      <c r="H193">
        <v>2.0929704528754498E-3</v>
      </c>
      <c r="I193" s="1">
        <v>1.08323546523349E-4</v>
      </c>
      <c r="J193" s="1">
        <v>2.5275316986991402E-4</v>
      </c>
      <c r="K193">
        <v>1.3647017422674801E-2</v>
      </c>
      <c r="L193">
        <v>5.8493270813253801E-3</v>
      </c>
      <c r="M193">
        <v>4.2888835008035404E-3</v>
      </c>
      <c r="N193">
        <v>1.83809585666984E-3</v>
      </c>
      <c r="O193" s="1">
        <v>1.21210916637248E-6</v>
      </c>
      <c r="P193" s="1">
        <v>4.24752751801661E-6</v>
      </c>
      <c r="Q193" s="1">
        <v>3.1131353260848099E-6</v>
      </c>
      <c r="R193" s="1">
        <v>7.2639748081495E-6</v>
      </c>
      <c r="S193">
        <v>0.91793723027563601</v>
      </c>
      <c r="T193" s="1">
        <f t="shared" si="4"/>
        <v>4.3252444924572899E-6</v>
      </c>
      <c r="U193">
        <f t="shared" si="5"/>
        <v>4.9339087695845639E-4</v>
      </c>
    </row>
    <row r="194" spans="1:21" x14ac:dyDescent="0.3">
      <c r="A194">
        <v>192</v>
      </c>
      <c r="B194">
        <v>5.1813471502590597E-3</v>
      </c>
      <c r="C194">
        <v>0.47226734677992199</v>
      </c>
      <c r="D194">
        <v>0.202923576096564</v>
      </c>
      <c r="E194">
        <v>0.14971245727577201</v>
      </c>
      <c r="F194">
        <v>6.4163369283144603E-2</v>
      </c>
      <c r="G194" s="1">
        <v>3.6672234010051599E-4</v>
      </c>
      <c r="H194">
        <v>2.0787557171712901E-3</v>
      </c>
      <c r="I194" s="1">
        <v>1.08675872668834E-4</v>
      </c>
      <c r="J194" s="1">
        <v>2.5357527624923998E-4</v>
      </c>
      <c r="K194">
        <v>1.36246746012035E-2</v>
      </c>
      <c r="L194">
        <v>5.8397474751276804E-3</v>
      </c>
      <c r="M194">
        <v>4.3027116986370803E-3</v>
      </c>
      <c r="N194">
        <v>1.84402220727559E-3</v>
      </c>
      <c r="O194" s="1">
        <v>1.2038727637561999E-6</v>
      </c>
      <c r="P194" s="1">
        <v>4.2186697833936697E-6</v>
      </c>
      <c r="Q194" s="1">
        <v>3.12325505735381E-6</v>
      </c>
      <c r="R194" s="1">
        <v>7.2875875662262598E-6</v>
      </c>
      <c r="S194">
        <v>0.917501468009009</v>
      </c>
      <c r="T194" s="1">
        <f t="shared" si="4"/>
        <v>4.3271278211100097E-6</v>
      </c>
      <c r="U194">
        <f t="shared" si="5"/>
        <v>4.912315979400799E-4</v>
      </c>
    </row>
    <row r="195" spans="1:21" x14ac:dyDescent="0.3">
      <c r="A195">
        <v>193</v>
      </c>
      <c r="B195">
        <v>5.1546391752577301E-3</v>
      </c>
      <c r="C195">
        <v>0.47150511480594598</v>
      </c>
      <c r="D195">
        <v>0.202593367021108</v>
      </c>
      <c r="E195">
        <v>0.150191556094457</v>
      </c>
      <c r="F195">
        <v>6.4368691344495896E-2</v>
      </c>
      <c r="G195" s="1">
        <v>3.6424177874113599E-4</v>
      </c>
      <c r="H195">
        <v>2.0646978511402901E-3</v>
      </c>
      <c r="I195" s="1">
        <v>1.09026469546435E-4</v>
      </c>
      <c r="J195" s="1">
        <v>2.5439334753728698E-4</v>
      </c>
      <c r="K195">
        <v>1.36024035168122E-2</v>
      </c>
      <c r="L195">
        <v>5.8301986587641196E-3</v>
      </c>
      <c r="M195">
        <v>4.3164719922095703E-3</v>
      </c>
      <c r="N195">
        <v>1.84991945627475E-3</v>
      </c>
      <c r="O195" s="1">
        <v>1.19572727002966E-6</v>
      </c>
      <c r="P195" s="1">
        <v>4.1901305486566997E-6</v>
      </c>
      <c r="Q195" s="1">
        <v>3.1333251425454101E-6</v>
      </c>
      <c r="R195" s="1">
        <v>7.3110844828841402E-6</v>
      </c>
      <c r="S195">
        <v>0.91706591260447801</v>
      </c>
      <c r="T195" s="1">
        <f t="shared" ref="T195:T258" si="6">O195+Q195</f>
        <v>4.3290524125750705E-6</v>
      </c>
      <c r="U195">
        <f t="shared" ref="U195:U258" si="7">O:O+Q:Q+G:G+I:I+P:P+R:R</f>
        <v>4.8909851573168683E-4</v>
      </c>
    </row>
    <row r="196" spans="1:21" x14ac:dyDescent="0.3">
      <c r="A196">
        <v>194</v>
      </c>
      <c r="B196">
        <v>5.1282051282051204E-3</v>
      </c>
      <c r="C196">
        <v>0.47074522924526702</v>
      </c>
      <c r="D196">
        <v>0.202264202416885</v>
      </c>
      <c r="E196">
        <v>0.150668298793879</v>
      </c>
      <c r="F196">
        <v>6.4573003706405105E-2</v>
      </c>
      <c r="G196" s="1">
        <v>3.6178846823701902E-4</v>
      </c>
      <c r="H196">
        <v>2.0507944107108901E-3</v>
      </c>
      <c r="I196" s="1">
        <v>1.09375344017681E-4</v>
      </c>
      <c r="J196" s="1">
        <v>2.5520739974635502E-4</v>
      </c>
      <c r="K196">
        <v>1.35802039039058E-2</v>
      </c>
      <c r="L196">
        <v>5.8206805177012499E-3</v>
      </c>
      <c r="M196">
        <v>4.3301646504505702E-3</v>
      </c>
      <c r="N196">
        <v>1.85578771891945E-3</v>
      </c>
      <c r="O196" s="1">
        <v>1.18767126876369E-6</v>
      </c>
      <c r="P196" s="1">
        <v>4.1619048513860698E-6</v>
      </c>
      <c r="Q196" s="1">
        <v>3.14334577824936E-6</v>
      </c>
      <c r="R196" s="1">
        <v>7.3344660168415503E-6</v>
      </c>
      <c r="S196">
        <v>0.91663056396404197</v>
      </c>
      <c r="T196" s="1">
        <f t="shared" si="6"/>
        <v>4.3310170470130505E-6</v>
      </c>
      <c r="U196">
        <f t="shared" si="7"/>
        <v>4.8699120016994067E-4</v>
      </c>
    </row>
    <row r="197" spans="1:21" x14ac:dyDescent="0.3">
      <c r="A197">
        <v>195</v>
      </c>
      <c r="B197">
        <v>5.1020408163265302E-3</v>
      </c>
      <c r="C197">
        <v>0.46998768305462901</v>
      </c>
      <c r="D197">
        <v>0.20193607866277999</v>
      </c>
      <c r="E197">
        <v>0.151142694728257</v>
      </c>
      <c r="F197">
        <v>6.4776310376800206E-2</v>
      </c>
      <c r="G197" s="1">
        <v>3.59361986078759E-4</v>
      </c>
      <c r="H197">
        <v>2.0370430016330601E-3</v>
      </c>
      <c r="I197" s="1">
        <v>1.09722502917559E-4</v>
      </c>
      <c r="J197" s="1">
        <v>2.56017448826779E-4</v>
      </c>
      <c r="K197">
        <v>1.3558075497766E-2</v>
      </c>
      <c r="L197">
        <v>5.8111929377958997E-3</v>
      </c>
      <c r="M197">
        <v>4.3437899412526503E-3</v>
      </c>
      <c r="N197">
        <v>1.8616271100174099E-3</v>
      </c>
      <c r="O197" s="1">
        <v>1.1797033724025099E-6</v>
      </c>
      <c r="P197" s="1">
        <v>4.1339878303192796E-6</v>
      </c>
      <c r="Q197" s="1">
        <v>3.1533171602977299E-6</v>
      </c>
      <c r="R197" s="1">
        <v>7.3577326250486298E-6</v>
      </c>
      <c r="S197">
        <v>0.91619542198974302</v>
      </c>
      <c r="T197" s="1">
        <f t="shared" si="6"/>
        <v>4.3330205327002398E-6</v>
      </c>
      <c r="U197">
        <f t="shared" si="7"/>
        <v>4.8490922998438614E-4</v>
      </c>
    </row>
    <row r="198" spans="1:21" x14ac:dyDescent="0.3">
      <c r="A198">
        <v>196</v>
      </c>
      <c r="B198">
        <v>5.0761421319796898E-3</v>
      </c>
      <c r="C198">
        <v>0.46923246917861999</v>
      </c>
      <c r="D198">
        <v>0.20160899214469399</v>
      </c>
      <c r="E198">
        <v>0.151614753215537</v>
      </c>
      <c r="F198">
        <v>6.4978615348085397E-2</v>
      </c>
      <c r="G198" s="1">
        <v>3.5696191832656598E-4</v>
      </c>
      <c r="H198">
        <v>2.0234412782184998E-3</v>
      </c>
      <c r="I198" s="1">
        <v>1.10067953054614E-4</v>
      </c>
      <c r="J198" s="1">
        <v>2.5682351066714902E-4</v>
      </c>
      <c r="K198">
        <v>1.3536018034554301E-2</v>
      </c>
      <c r="L198">
        <v>5.80173580529605E-3</v>
      </c>
      <c r="M198">
        <v>4.3573481314757101E-3</v>
      </c>
      <c r="N198">
        <v>1.86743774393389E-3</v>
      </c>
      <c r="O198" s="1">
        <v>1.17182222153365E-6</v>
      </c>
      <c r="P198" s="1">
        <v>4.1063747227931504E-6</v>
      </c>
      <c r="Q198" s="1">
        <v>3.16323948376798E-6</v>
      </c>
      <c r="R198" s="1">
        <v>7.3808847626947097E-6</v>
      </c>
      <c r="S198">
        <v>0.91576048658365505</v>
      </c>
      <c r="T198" s="1">
        <f t="shared" si="6"/>
        <v>4.3350617053016298E-6</v>
      </c>
      <c r="U198">
        <f t="shared" si="7"/>
        <v>4.8285219257196947E-4</v>
      </c>
    </row>
    <row r="199" spans="1:21" x14ac:dyDescent="0.3">
      <c r="A199">
        <v>197</v>
      </c>
      <c r="B199">
        <v>5.0505050505050501E-3</v>
      </c>
      <c r="C199">
        <v>0.46847958055075201</v>
      </c>
      <c r="D199">
        <v>0.20128293925569499</v>
      </c>
      <c r="E199">
        <v>0.15208448353753801</v>
      </c>
      <c r="F199">
        <v>6.5179922597201095E-2</v>
      </c>
      <c r="G199" s="1">
        <v>3.5458785939467902E-4</v>
      </c>
      <c r="H199">
        <v>2.00998694211904E-3</v>
      </c>
      <c r="I199" s="1">
        <v>1.1041170121104899E-4</v>
      </c>
      <c r="J199" s="1">
        <v>2.5762560109455303E-4</v>
      </c>
      <c r="K199">
        <v>1.35140312513154E-2</v>
      </c>
      <c r="L199">
        <v>5.7923090068417397E-3</v>
      </c>
      <c r="M199">
        <v>4.3708394869513903E-3</v>
      </c>
      <c r="N199">
        <v>1.8732197345935201E-3</v>
      </c>
      <c r="O199" s="1">
        <v>1.1640264841799701E-6</v>
      </c>
      <c r="P199" s="1">
        <v>4.0790608622634003E-6</v>
      </c>
      <c r="Q199" s="1">
        <v>3.17311294298623E-6</v>
      </c>
      <c r="R199" s="1">
        <v>7.4039228832157499E-6</v>
      </c>
      <c r="S199">
        <v>0.91532575764788104</v>
      </c>
      <c r="T199" s="1">
        <f t="shared" si="6"/>
        <v>4.3371394271662001E-6</v>
      </c>
      <c r="U199">
        <f t="shared" si="7"/>
        <v>4.8081968377837339E-4</v>
      </c>
    </row>
    <row r="200" spans="1:21" x14ac:dyDescent="0.3">
      <c r="A200">
        <v>198</v>
      </c>
      <c r="B200">
        <v>5.0251256281407001E-3</v>
      </c>
      <c r="C200">
        <v>0.46772901009449702</v>
      </c>
      <c r="D200">
        <v>0.20095791639616101</v>
      </c>
      <c r="E200">
        <v>0.152551894940085</v>
      </c>
      <c r="F200">
        <v>6.5380236085681803E-2</v>
      </c>
      <c r="G200" s="1">
        <v>3.5223941184225199E-4</v>
      </c>
      <c r="H200">
        <v>1.9966777411415801E-3</v>
      </c>
      <c r="I200" s="1">
        <v>1.10753754142822E-4</v>
      </c>
      <c r="J200" s="1">
        <v>2.5842373587480101E-4</v>
      </c>
      <c r="K200">
        <v>1.34921148859785E-2</v>
      </c>
      <c r="L200">
        <v>5.7829124294655502E-3</v>
      </c>
      <c r="M200">
        <v>4.3842642724872599E-3</v>
      </c>
      <c r="N200">
        <v>1.8789731954821001E-3</v>
      </c>
      <c r="O200" s="1">
        <v>1.15631485511291E-6</v>
      </c>
      <c r="P200" s="1">
        <v>4.05204167589858E-6</v>
      </c>
      <c r="Q200" s="1">
        <v>3.1829377315302801E-6</v>
      </c>
      <c r="R200" s="1">
        <v>7.4268474383015201E-6</v>
      </c>
      <c r="S200">
        <v>0.91489123508454095</v>
      </c>
      <c r="T200" s="1">
        <f t="shared" si="6"/>
        <v>4.3392525866431901E-6</v>
      </c>
      <c r="U200">
        <f t="shared" si="7"/>
        <v>4.7881130768591732E-4</v>
      </c>
    </row>
    <row r="201" spans="1:21" x14ac:dyDescent="0.3">
      <c r="A201">
        <v>199</v>
      </c>
      <c r="B201">
        <v>5.0000000000000001E-3</v>
      </c>
      <c r="C201">
        <v>0.46698075072431799</v>
      </c>
      <c r="D201">
        <v>0.20063391997393901</v>
      </c>
      <c r="E201">
        <v>0.15301699663315099</v>
      </c>
      <c r="F201">
        <v>6.5579559759716202E-2</v>
      </c>
      <c r="G201" s="1">
        <v>3.499161861705E-4</v>
      </c>
      <c r="H201">
        <v>1.9835114680985901E-3</v>
      </c>
      <c r="I201" s="1">
        <v>1.11094118579749E-4</v>
      </c>
      <c r="J201" s="1">
        <v>2.59217930712669E-4</v>
      </c>
      <c r="K201">
        <v>1.3470268677360699E-2</v>
      </c>
      <c r="L201">
        <v>5.7735459605935402E-3</v>
      </c>
      <c r="M201">
        <v>4.3976227518712297E-3</v>
      </c>
      <c r="N201">
        <v>1.8846982396485E-3</v>
      </c>
      <c r="O201" s="1">
        <v>1.1486860551862799E-6</v>
      </c>
      <c r="P201" s="1">
        <v>4.0253126822461997E-6</v>
      </c>
      <c r="Q201" s="1">
        <v>3.19271404223282E-6</v>
      </c>
      <c r="R201" s="1">
        <v>7.4496588779030098E-6</v>
      </c>
      <c r="S201">
        <v>0.91445691879581903</v>
      </c>
      <c r="T201" s="1">
        <f t="shared" si="6"/>
        <v>4.3414000974190995E-6</v>
      </c>
      <c r="U201">
        <f t="shared" si="7"/>
        <v>4.7682667640781731E-4</v>
      </c>
    </row>
    <row r="202" spans="1:21" x14ac:dyDescent="0.3">
      <c r="A202">
        <v>200</v>
      </c>
      <c r="B202">
        <v>4.97512437810945E-3</v>
      </c>
      <c r="C202">
        <v>0.46623479534661899</v>
      </c>
      <c r="D202">
        <v>0.200310946404468</v>
      </c>
      <c r="E202">
        <v>0.153479797790992</v>
      </c>
      <c r="F202">
        <v>6.5777897550204398E-2</v>
      </c>
      <c r="G202" s="1">
        <v>3.47617800625848E-4</v>
      </c>
      <c r="H202">
        <v>1.9704859596926401E-3</v>
      </c>
      <c r="I202" s="1">
        <v>1.11432801225601E-4</v>
      </c>
      <c r="J202" s="1">
        <v>2.6000820125211799E-4</v>
      </c>
      <c r="K202">
        <v>1.3448492365167399E-2</v>
      </c>
      <c r="L202">
        <v>5.7642094880452598E-3</v>
      </c>
      <c r="M202">
        <v>4.4109151878755498E-3</v>
      </c>
      <c r="N202">
        <v>1.8903949797063799E-3</v>
      </c>
      <c r="O202" s="1">
        <v>1.14113883068983E-6</v>
      </c>
      <c r="P202" s="1">
        <v>3.9988694889677303E-6</v>
      </c>
      <c r="Q202" s="1">
        <v>3.2024420671843799E-6</v>
      </c>
      <c r="R202" s="1">
        <v>7.4723576502392996E-6</v>
      </c>
      <c r="S202">
        <v>0.91402280868391195</v>
      </c>
      <c r="T202" s="1">
        <f t="shared" si="6"/>
        <v>4.3435808978742099E-6</v>
      </c>
      <c r="U202">
        <f t="shared" si="7"/>
        <v>4.7486540988853022E-4</v>
      </c>
    </row>
    <row r="203" spans="1:21" x14ac:dyDescent="0.3">
      <c r="A203">
        <v>201</v>
      </c>
      <c r="B203">
        <v>4.9504950495049497E-3</v>
      </c>
      <c r="C203">
        <v>0.46549113686069699</v>
      </c>
      <c r="D203">
        <v>0.19998899211091301</v>
      </c>
      <c r="E203">
        <v>0.15394030755228399</v>
      </c>
      <c r="F203">
        <v>6.5975253372815706E-2</v>
      </c>
      <c r="G203" s="1">
        <v>3.4534388100892799E-4</v>
      </c>
      <c r="H203">
        <v>1.9575990954339502E-3</v>
      </c>
      <c r="I203" s="1">
        <v>1.11769808758201E-4</v>
      </c>
      <c r="J203" s="1">
        <v>2.60794563076531E-4</v>
      </c>
      <c r="K203">
        <v>1.34267856899947E-2</v>
      </c>
      <c r="L203">
        <v>5.75490290003422E-3</v>
      </c>
      <c r="M203">
        <v>4.4241418422609697E-3</v>
      </c>
      <c r="N203">
        <v>1.89606352783594E-3</v>
      </c>
      <c r="O203" s="1">
        <v>1.1336719527219501E-6</v>
      </c>
      <c r="P203" s="1">
        <v>3.9727077906410504E-6</v>
      </c>
      <c r="Q203" s="1">
        <v>3.2121219977363001E-6</v>
      </c>
      <c r="R203" s="1">
        <v>7.4949442018046302E-6</v>
      </c>
      <c r="S203">
        <v>0.91358890465105702</v>
      </c>
      <c r="T203" s="1">
        <f t="shared" si="6"/>
        <v>4.3457939504582502E-6</v>
      </c>
      <c r="U203">
        <f t="shared" si="7"/>
        <v>4.7292713571003294E-4</v>
      </c>
    </row>
    <row r="204" spans="1:21" x14ac:dyDescent="0.3">
      <c r="A204">
        <v>202</v>
      </c>
      <c r="B204">
        <v>4.9261083743842296E-3</v>
      </c>
      <c r="C204">
        <v>0.46474976815966101</v>
      </c>
      <c r="D204">
        <v>0.19966805352429901</v>
      </c>
      <c r="E204">
        <v>0.15439853502026099</v>
      </c>
      <c r="F204">
        <v>6.6171631128048899E-2</v>
      </c>
      <c r="G204" s="1">
        <v>3.4309406048919103E-4</v>
      </c>
      <c r="H204">
        <v>1.94484879658994E-3</v>
      </c>
      <c r="I204" s="1">
        <v>1.12105147829524E-4</v>
      </c>
      <c r="J204" s="1">
        <v>2.61577031708948E-4</v>
      </c>
      <c r="K204">
        <v>1.34051483933298E-2</v>
      </c>
      <c r="L204">
        <v>5.7456260851680803E-3</v>
      </c>
      <c r="M204">
        <v>4.4373029757809003E-3</v>
      </c>
      <c r="N204">
        <v>1.9017039957857399E-3</v>
      </c>
      <c r="O204" s="1">
        <v>1.12628421658084E-6</v>
      </c>
      <c r="P204" s="1">
        <v>3.9468233666274002E-6</v>
      </c>
      <c r="Q204" s="1">
        <v>3.2217540245038299E-6</v>
      </c>
      <c r="R204" s="1">
        <v>7.5174189773754303E-6</v>
      </c>
      <c r="S204">
        <v>0.91315520659953797</v>
      </c>
      <c r="T204" s="1">
        <f t="shared" si="6"/>
        <v>4.3480382410846701E-6</v>
      </c>
      <c r="U204">
        <f t="shared" si="7"/>
        <v>4.710114889038025E-4</v>
      </c>
    </row>
    <row r="205" spans="1:21" x14ac:dyDescent="0.3">
      <c r="A205">
        <v>203</v>
      </c>
      <c r="B205">
        <v>4.9019607843137202E-3</v>
      </c>
      <c r="C205">
        <v>0.46401068213129798</v>
      </c>
      <c r="D205">
        <v>0.19934812708361899</v>
      </c>
      <c r="E205">
        <v>0.15485448926285</v>
      </c>
      <c r="F205">
        <v>6.6367034701287103E-2</v>
      </c>
      <c r="G205" s="1">
        <v>3.4086797942493901E-4</v>
      </c>
      <c r="H205">
        <v>1.9322330251653E-3</v>
      </c>
      <c r="I205" s="1">
        <v>1.12438825065793E-4</v>
      </c>
      <c r="J205" s="1">
        <v>2.6235562261228202E-4</v>
      </c>
      <c r="K205">
        <v>1.33835802175523E-2</v>
      </c>
      <c r="L205">
        <v>5.7363789324485701E-3</v>
      </c>
      <c r="M205">
        <v>4.4503988481852602E-3</v>
      </c>
      <c r="N205">
        <v>1.90731649487432E-3</v>
      </c>
      <c r="O205" s="1">
        <v>1.1189744411735E-6</v>
      </c>
      <c r="P205" s="1">
        <v>3.9212120790007099E-6</v>
      </c>
      <c r="Q205" s="1">
        <v>3.2313383373688599E-6</v>
      </c>
      <c r="R205" s="1">
        <v>7.5397824200169199E-6</v>
      </c>
      <c r="S205">
        <v>0.91272171443166095</v>
      </c>
      <c r="T205" s="1">
        <f t="shared" si="6"/>
        <v>4.3503127785423603E-6</v>
      </c>
      <c r="U205">
        <f t="shared" si="7"/>
        <v>4.6911811176829203E-4</v>
      </c>
    </row>
    <row r="206" spans="1:21" x14ac:dyDescent="0.3">
      <c r="A206">
        <v>204</v>
      </c>
      <c r="B206">
        <v>4.8780487804877997E-3</v>
      </c>
      <c r="C206">
        <v>0.46327387165893802</v>
      </c>
      <c r="D206">
        <v>0.19902920923596201</v>
      </c>
      <c r="E206">
        <v>0.15530817931280599</v>
      </c>
      <c r="F206">
        <v>6.6561467962858403E-2</v>
      </c>
      <c r="G206" s="1">
        <v>3.3866528518861999E-4</v>
      </c>
      <c r="H206">
        <v>1.9197497829120799E-3</v>
      </c>
      <c r="I206" s="1">
        <v>1.12770847067582E-4</v>
      </c>
      <c r="J206" s="1">
        <v>2.6313035118956201E-4</v>
      </c>
      <c r="K206">
        <v>1.33620809059346E-2</v>
      </c>
      <c r="L206">
        <v>5.7271613312716001E-3</v>
      </c>
      <c r="M206">
        <v>4.46342971822466E-3</v>
      </c>
      <c r="N206">
        <v>1.9129011359919901E-3</v>
      </c>
      <c r="O206" s="1">
        <v>1.11174146844199E-6</v>
      </c>
      <c r="P206" s="1">
        <v>3.8958698705375504E-6</v>
      </c>
      <c r="Q206" s="1">
        <v>3.2408751254830299E-6</v>
      </c>
      <c r="R206" s="1">
        <v>7.56203497109019E-6</v>
      </c>
      <c r="S206">
        <v>0.91228842804978205</v>
      </c>
      <c r="T206" s="1">
        <f t="shared" si="6"/>
        <v>4.3526165939250201E-6</v>
      </c>
      <c r="U206">
        <f t="shared" si="7"/>
        <v>4.6724665369175474E-4</v>
      </c>
    </row>
    <row r="207" spans="1:21" x14ac:dyDescent="0.3">
      <c r="A207">
        <v>205</v>
      </c>
      <c r="B207">
        <v>4.8543689320388302E-3</v>
      </c>
      <c r="C207">
        <v>0.46253932962227501</v>
      </c>
      <c r="D207">
        <v>0.19871129643662</v>
      </c>
      <c r="E207">
        <v>0.155759614167848</v>
      </c>
      <c r="F207">
        <v>6.6754934768090801E-2</v>
      </c>
      <c r="G207" s="1">
        <v>3.3648563199718102E-4</v>
      </c>
      <c r="H207">
        <v>1.90739711036826E-3</v>
      </c>
      <c r="I207" s="1">
        <v>1.13101220409906E-4</v>
      </c>
      <c r="J207" s="1">
        <v>2.6390123278415098E-4</v>
      </c>
      <c r="K207">
        <v>1.3340650202641999E-2</v>
      </c>
      <c r="L207">
        <v>5.7179731714270899E-3</v>
      </c>
      <c r="M207">
        <v>4.4763958436541398E-3</v>
      </c>
      <c r="N207">
        <v>1.9184580296024601E-3</v>
      </c>
      <c r="O207" s="1">
        <v>1.10458416280627E-6</v>
      </c>
      <c r="P207" s="1">
        <v>3.8707927627651901E-6</v>
      </c>
      <c r="Q207" s="1">
        <v>3.2503645772704301E-6</v>
      </c>
      <c r="R207" s="1">
        <v>7.5841770702585604E-6</v>
      </c>
      <c r="S207">
        <v>0.91185534735629303</v>
      </c>
      <c r="T207" s="1">
        <f t="shared" si="6"/>
        <v>4.3549487400767003E-6</v>
      </c>
      <c r="U207">
        <f t="shared" si="7"/>
        <v>4.6539677098018749E-4</v>
      </c>
    </row>
    <row r="208" spans="1:21" x14ac:dyDescent="0.3">
      <c r="A208">
        <v>206</v>
      </c>
      <c r="B208">
        <v>4.8309178743961298E-3</v>
      </c>
      <c r="C208">
        <v>0.46180704889815699</v>
      </c>
      <c r="D208">
        <v>0.198394385149191</v>
      </c>
      <c r="E208">
        <v>0.15620880279079399</v>
      </c>
      <c r="F208">
        <v>6.6947438957371097E-2</v>
      </c>
      <c r="G208" s="1">
        <v>3.3432868074731703E-4</v>
      </c>
      <c r="H208">
        <v>1.8951730859241699E-3</v>
      </c>
      <c r="I208" s="1">
        <v>1.1342995164232201E-4</v>
      </c>
      <c r="J208" s="1">
        <v>2.64668282679977E-4</v>
      </c>
      <c r="K208">
        <v>1.33192878527333E-2</v>
      </c>
      <c r="L208">
        <v>5.7088143430987096E-3</v>
      </c>
      <c r="M208">
        <v>4.48929748123718E-3</v>
      </c>
      <c r="N208">
        <v>1.92398728574455E-3</v>
      </c>
      <c r="O208" s="1">
        <v>1.0975014106231599E-6</v>
      </c>
      <c r="P208" s="1">
        <v>3.84597685406604E-6</v>
      </c>
      <c r="Q208" s="1">
        <v>3.2598068804305101E-6</v>
      </c>
      <c r="R208" s="1">
        <v>7.6062091554944703E-6</v>
      </c>
      <c r="S208">
        <v>0.91142247225362205</v>
      </c>
      <c r="T208" s="1">
        <f t="shared" si="6"/>
        <v>4.35730829105367E-6</v>
      </c>
      <c r="U208">
        <f t="shared" si="7"/>
        <v>4.6356812669025326E-4</v>
      </c>
    </row>
    <row r="209" spans="1:21" x14ac:dyDescent="0.3">
      <c r="A209">
        <v>207</v>
      </c>
      <c r="B209">
        <v>4.8076923076923002E-3</v>
      </c>
      <c r="C209">
        <v>0.46107702236137199</v>
      </c>
      <c r="D209">
        <v>0.198078471845689</v>
      </c>
      <c r="E209">
        <v>0.15665575410969401</v>
      </c>
      <c r="F209">
        <v>6.7138984356202094E-2</v>
      </c>
      <c r="G209" s="1">
        <v>3.32194098855463E-4</v>
      </c>
      <c r="H209">
        <v>1.88307582491582E-3</v>
      </c>
      <c r="I209" s="1">
        <v>1.13757047289027E-4</v>
      </c>
      <c r="J209" s="1">
        <v>2.6543151610176202E-4</v>
      </c>
      <c r="K209">
        <v>1.3297993602160701E-2</v>
      </c>
      <c r="L209">
        <v>5.6996847368637298E-3</v>
      </c>
      <c r="M209">
        <v>4.5021348867495996E-3</v>
      </c>
      <c r="N209">
        <v>1.9294890140338001E-3</v>
      </c>
      <c r="O209" s="1">
        <v>1.0904921196608601E-6</v>
      </c>
      <c r="P209" s="1">
        <v>3.8214183178366498E-6</v>
      </c>
      <c r="Q209" s="1">
        <v>3.2692022219409501E-6</v>
      </c>
      <c r="R209" s="1">
        <v>7.62813166308599E-6</v>
      </c>
      <c r="S209">
        <v>0.910989802644251</v>
      </c>
      <c r="T209" s="1">
        <f t="shared" si="6"/>
        <v>4.3596943416018098E-6</v>
      </c>
      <c r="U209">
        <f t="shared" si="7"/>
        <v>4.6176039046701443E-4</v>
      </c>
    </row>
    <row r="210" spans="1:21" x14ac:dyDescent="0.3">
      <c r="A210">
        <v>208</v>
      </c>
      <c r="B210">
        <v>4.78468899521531E-3</v>
      </c>
      <c r="C210">
        <v>0.46034924288536599</v>
      </c>
      <c r="D210">
        <v>0.19776355300662901</v>
      </c>
      <c r="E210">
        <v>0.15710047701796401</v>
      </c>
      <c r="F210">
        <v>6.7329574775257403E-2</v>
      </c>
      <c r="G210" s="1">
        <v>3.3008156010234197E-4</v>
      </c>
      <c r="H210">
        <v>1.87110347874391E-3</v>
      </c>
      <c r="I210" s="1">
        <v>1.1408251384895E-4</v>
      </c>
      <c r="J210" s="1">
        <v>2.6619094821523899E-4</v>
      </c>
      <c r="K210">
        <v>1.32767671977691E-2</v>
      </c>
      <c r="L210">
        <v>5.6905842436923704E-3</v>
      </c>
      <c r="M210">
        <v>4.5149083149832103E-3</v>
      </c>
      <c r="N210">
        <v>1.9349633236641301E-3</v>
      </c>
      <c r="O210" s="1">
        <v>1.08355521858844E-6</v>
      </c>
      <c r="P210" s="1">
        <v>3.79711340069911E-6</v>
      </c>
      <c r="Q210" s="1">
        <v>3.2785507880602901E-6</v>
      </c>
      <c r="R210" s="1">
        <v>7.6499450276431701E-6</v>
      </c>
      <c r="S210">
        <v>0.91055733843067299</v>
      </c>
      <c r="T210" s="1">
        <f t="shared" si="6"/>
        <v>4.3621060066487299E-6</v>
      </c>
      <c r="U210">
        <f t="shared" si="7"/>
        <v>4.5997323838628296E-4</v>
      </c>
    </row>
    <row r="211" spans="1:21" x14ac:dyDescent="0.3">
      <c r="A211">
        <v>209</v>
      </c>
      <c r="B211">
        <v>4.7619047619047597E-3</v>
      </c>
      <c r="C211">
        <v>0.45962370334300601</v>
      </c>
      <c r="D211">
        <v>0.19744962512114</v>
      </c>
      <c r="E211">
        <v>0.157542980374521</v>
      </c>
      <c r="F211">
        <v>6.7519214010441794E-2</v>
      </c>
      <c r="G211" s="1">
        <v>3.2799074448197299E-4</v>
      </c>
      <c r="H211">
        <v>1.85925423401824E-3</v>
      </c>
      <c r="I211" s="1">
        <v>1.14406357795852E-4</v>
      </c>
      <c r="J211" s="1">
        <v>2.6694659412738997E-4</v>
      </c>
      <c r="K211">
        <v>1.32556083872963E-2</v>
      </c>
      <c r="L211">
        <v>5.6815127549478496E-3</v>
      </c>
      <c r="M211">
        <v>4.5276180197498603E-3</v>
      </c>
      <c r="N211">
        <v>1.9404103234095E-3</v>
      </c>
      <c r="O211" s="1">
        <v>1.0766896564799699E-6</v>
      </c>
      <c r="P211" s="1">
        <v>3.7730584207638499E-6</v>
      </c>
      <c r="Q211" s="1">
        <v>3.2878527643309299E-6</v>
      </c>
      <c r="R211" s="1">
        <v>7.6716496821048194E-6</v>
      </c>
      <c r="S211">
        <v>0.91012507951546096</v>
      </c>
      <c r="T211" s="1">
        <f t="shared" si="6"/>
        <v>4.3645424208108998E-6</v>
      </c>
      <c r="U211">
        <f t="shared" si="7"/>
        <v>4.5820635280150455E-4</v>
      </c>
    </row>
    <row r="212" spans="1:21" x14ac:dyDescent="0.3">
      <c r="A212">
        <v>210</v>
      </c>
      <c r="B212">
        <v>4.7393364928909904E-3</v>
      </c>
      <c r="C212">
        <v>0.45890039660722898</v>
      </c>
      <c r="D212">
        <v>0.19713668468703199</v>
      </c>
      <c r="E212">
        <v>0.15798327300391199</v>
      </c>
      <c r="F212">
        <v>6.77079058429437E-2</v>
      </c>
      <c r="G212" s="1">
        <v>3.2592133805490803E-4</v>
      </c>
      <c r="H212">
        <v>1.8475263117260401E-3</v>
      </c>
      <c r="I212" s="1">
        <v>1.1472858557842E-4</v>
      </c>
      <c r="J212" s="1">
        <v>2.67698468886655E-4</v>
      </c>
      <c r="K212">
        <v>1.3234516919371799E-2</v>
      </c>
      <c r="L212">
        <v>5.6724701623854096E-3</v>
      </c>
      <c r="M212">
        <v>4.54026425388495E-3</v>
      </c>
      <c r="N212">
        <v>1.9458301216254601E-3</v>
      </c>
      <c r="O212" s="1">
        <v>1.06989440233254E-6</v>
      </c>
      <c r="P212" s="1">
        <v>3.7492497659408999E-6</v>
      </c>
      <c r="Q212" s="1">
        <v>3.2971083355816198E-6</v>
      </c>
      <c r="R212" s="1">
        <v>7.6932460577445792E-6</v>
      </c>
      <c r="S212">
        <v>0.90969302580119205</v>
      </c>
      <c r="T212" s="1">
        <f t="shared" si="6"/>
        <v>4.3670027379141594E-6</v>
      </c>
      <c r="U212">
        <f t="shared" si="7"/>
        <v>4.5645942219492761E-4</v>
      </c>
    </row>
    <row r="213" spans="1:21" x14ac:dyDescent="0.3">
      <c r="A213">
        <v>211</v>
      </c>
      <c r="B213">
        <v>4.7169811320754698E-3</v>
      </c>
      <c r="C213">
        <v>0.458179315551757</v>
      </c>
      <c r="D213">
        <v>0.196824728210899</v>
      </c>
      <c r="E213">
        <v>0.15842136369644799</v>
      </c>
      <c r="F213">
        <v>6.7895654039294304E-2</v>
      </c>
      <c r="G213" s="1">
        <v>3.2387303280564901E-4</v>
      </c>
      <c r="H213">
        <v>1.83591796642398E-3</v>
      </c>
      <c r="I213" s="1">
        <v>1.1504920362036399E-4</v>
      </c>
      <c r="J213" s="1">
        <v>2.6844658748316898E-4</v>
      </c>
      <c r="K213">
        <v>1.32134925435169E-2</v>
      </c>
      <c r="L213">
        <v>5.6634563581521701E-3</v>
      </c>
      <c r="M213">
        <v>4.55284726925135E-3</v>
      </c>
      <c r="N213">
        <v>1.9512228262507801E-3</v>
      </c>
      <c r="O213" s="1">
        <v>1.06316844459798E-6</v>
      </c>
      <c r="P213" s="1">
        <v>3.72568389229955E-6</v>
      </c>
      <c r="Q213" s="1">
        <v>3.3063176859304099E-6</v>
      </c>
      <c r="R213" s="1">
        <v>7.7147345841775094E-6</v>
      </c>
      <c r="S213">
        <v>0.90926117719051203</v>
      </c>
      <c r="T213" s="1">
        <f t="shared" si="6"/>
        <v>4.3694861305283899E-6</v>
      </c>
      <c r="U213">
        <f t="shared" si="7"/>
        <v>4.547321410330185E-4</v>
      </c>
    </row>
    <row r="214" spans="1:21" x14ac:dyDescent="0.3">
      <c r="A214">
        <v>212</v>
      </c>
      <c r="B214">
        <v>4.6948356807511703E-3</v>
      </c>
      <c r="C214">
        <v>0.457460453051728</v>
      </c>
      <c r="D214">
        <v>0.196513752208196</v>
      </c>
      <c r="E214">
        <v>0.15885726120833901</v>
      </c>
      <c r="F214">
        <v>6.8082462351422901E-2</v>
      </c>
      <c r="G214" s="1">
        <v>3.2184552650404199E-4</v>
      </c>
      <c r="H214">
        <v>1.82442748545275E-3</v>
      </c>
      <c r="I214" s="1">
        <v>1.1536821832050899E-4</v>
      </c>
      <c r="J214" s="1">
        <v>2.6919096484897599E-4</v>
      </c>
      <c r="K214">
        <v>1.3192535010143201E-2</v>
      </c>
      <c r="L214">
        <v>5.6544712347863001E-3</v>
      </c>
      <c r="M214">
        <v>4.5653673167430596E-3</v>
      </c>
      <c r="N214">
        <v>1.9565885448090798E-3</v>
      </c>
      <c r="O214" s="1">
        <v>1.0565107907277101E-6</v>
      </c>
      <c r="P214" s="1">
        <v>3.7023573224734299E-6</v>
      </c>
      <c r="Q214" s="1">
        <v>3.3154809987872101E-6</v>
      </c>
      <c r="R214" s="1">
        <v>7.7361156893663798E-6</v>
      </c>
      <c r="S214">
        <v>0.90882953358609697</v>
      </c>
      <c r="T214" s="1">
        <f t="shared" si="6"/>
        <v>4.3719917895149202E-6</v>
      </c>
      <c r="U214">
        <f t="shared" si="7"/>
        <v>4.5302420962590572E-4</v>
      </c>
    </row>
    <row r="215" spans="1:21" x14ac:dyDescent="0.3">
      <c r="A215">
        <v>213</v>
      </c>
      <c r="B215">
        <v>4.6728971962616802E-3</v>
      </c>
      <c r="C215">
        <v>0.45674380198433201</v>
      </c>
      <c r="D215">
        <v>0.19620375320331401</v>
      </c>
      <c r="E215">
        <v>0.15929097426182001</v>
      </c>
      <c r="F215">
        <v>6.8268334516712895E-2</v>
      </c>
      <c r="G215" s="1">
        <v>3.1983852257054898E-4</v>
      </c>
      <c r="H215">
        <v>1.81305318817352E-3</v>
      </c>
      <c r="I215" s="1">
        <v>1.15685636052893E-4</v>
      </c>
      <c r="J215" s="1">
        <v>2.6993161585825703E-4</v>
      </c>
      <c r="K215">
        <v>1.31716440705518E-2</v>
      </c>
      <c r="L215">
        <v>5.6455146852165301E-3</v>
      </c>
      <c r="M215">
        <v>4.5778246462888699E-3</v>
      </c>
      <c r="N215">
        <v>1.96192738441034E-3</v>
      </c>
      <c r="O215" s="1">
        <v>1.0499204667302599E-6</v>
      </c>
      <c r="P215" s="1">
        <v>3.67926664411048E-6</v>
      </c>
      <c r="Q215" s="1">
        <v>3.3245984568565699E-6</v>
      </c>
      <c r="R215" s="1">
        <v>7.7573897996278907E-6</v>
      </c>
      <c r="S215">
        <v>0.90839809489067003</v>
      </c>
      <c r="T215" s="1">
        <f t="shared" si="6"/>
        <v>4.3745189235868299E-6</v>
      </c>
      <c r="U215">
        <f t="shared" si="7"/>
        <v>4.513353339907672E-4</v>
      </c>
    </row>
    <row r="216" spans="1:21" x14ac:dyDescent="0.3">
      <c r="A216">
        <v>214</v>
      </c>
      <c r="B216">
        <v>4.65116279069767E-3</v>
      </c>
      <c r="C216">
        <v>0.45602935522942101</v>
      </c>
      <c r="D216">
        <v>0.19589472772965599</v>
      </c>
      <c r="E216">
        <v>0.159722511545284</v>
      </c>
      <c r="F216">
        <v>6.8453274258056696E-2</v>
      </c>
      <c r="G216" s="1">
        <v>3.1785172994526403E-4</v>
      </c>
      <c r="H216">
        <v>1.80179342522579E-3</v>
      </c>
      <c r="I216" s="1">
        <v>1.16001463166861E-4</v>
      </c>
      <c r="J216" s="1">
        <v>2.7066855532754399E-4</v>
      </c>
      <c r="K216">
        <v>1.31508194769323E-2</v>
      </c>
      <c r="L216">
        <v>5.6365866027613702E-3</v>
      </c>
      <c r="M216">
        <v>4.5902195068560497E-3</v>
      </c>
      <c r="N216">
        <v>1.9672394517525E-3</v>
      </c>
      <c r="O216" s="1">
        <v>1.04339651674109E-6</v>
      </c>
      <c r="P216" s="1">
        <v>3.6564085083658401E-6</v>
      </c>
      <c r="Q216" s="1">
        <v>3.33367024214029E-6</v>
      </c>
      <c r="R216" s="1">
        <v>7.7785573396389202E-6</v>
      </c>
      <c r="S216">
        <v>0.90796686100699298</v>
      </c>
      <c r="T216" s="1">
        <f t="shared" si="6"/>
        <v>4.37706675888138E-6</v>
      </c>
      <c r="U216">
        <f t="shared" si="7"/>
        <v>4.4966522571901116E-4</v>
      </c>
    </row>
    <row r="217" spans="1:21" x14ac:dyDescent="0.3">
      <c r="A217">
        <v>215</v>
      </c>
      <c r="B217">
        <v>4.6296296296296198E-3</v>
      </c>
      <c r="C217">
        <v>0.45531710567009398</v>
      </c>
      <c r="D217">
        <v>0.195586672329709</v>
      </c>
      <c r="E217">
        <v>0.16015188171341299</v>
      </c>
      <c r="F217">
        <v>6.8637285283912303E-2</v>
      </c>
      <c r="G217" s="1">
        <v>3.15884862960551E-4</v>
      </c>
      <c r="H217">
        <v>1.79064657780559E-3</v>
      </c>
      <c r="I217" s="1">
        <v>1.16315705987157E-4</v>
      </c>
      <c r="J217" s="1">
        <v>2.7140179801594602E-4</v>
      </c>
      <c r="K217">
        <v>1.31300609823617E-2</v>
      </c>
      <c r="L217">
        <v>5.6276868811283801E-3</v>
      </c>
      <c r="M217">
        <v>4.6025521464539802E-3</v>
      </c>
      <c r="N217">
        <v>1.9725248531230399E-3</v>
      </c>
      <c r="O217" s="1">
        <v>1.03693800260438E-6</v>
      </c>
      <c r="P217" s="1">
        <v>3.6337796284364998E-6</v>
      </c>
      <c r="Q217" s="1">
        <v>3.34269653594008E-6</v>
      </c>
      <c r="R217" s="1">
        <v>7.7996187324427302E-6</v>
      </c>
      <c r="S217">
        <v>0.90753583183786501</v>
      </c>
      <c r="T217" s="1">
        <f t="shared" si="6"/>
        <v>4.3796345385444602E-6</v>
      </c>
      <c r="U217">
        <f t="shared" si="7"/>
        <v>4.4801360184713174E-4</v>
      </c>
    </row>
    <row r="218" spans="1:21" x14ac:dyDescent="0.3">
      <c r="A218">
        <v>216</v>
      </c>
      <c r="B218">
        <v>4.60829493087557E-3</v>
      </c>
      <c r="C218">
        <v>0.45460704619329001</v>
      </c>
      <c r="D218">
        <v>0.19527958355511901</v>
      </c>
      <c r="E218">
        <v>0.160579093387309</v>
      </c>
      <c r="F218">
        <v>6.8820371288359203E-2</v>
      </c>
      <c r="G218" s="1">
        <v>3.1393764121720902E-4</v>
      </c>
      <c r="H218">
        <v>1.7796110569637299E-3</v>
      </c>
      <c r="I218" s="1">
        <v>1.16628370814021E-4</v>
      </c>
      <c r="J218" s="1">
        <v>2.7213135862536899E-4</v>
      </c>
      <c r="K218">
        <v>1.3109368340803101E-2</v>
      </c>
      <c r="L218">
        <v>5.6188154144136597E-3</v>
      </c>
      <c r="M218">
        <v>4.6148228121378303E-3</v>
      </c>
      <c r="N218">
        <v>1.97778369440052E-3</v>
      </c>
      <c r="O218" s="1">
        <v>1.0305440034662899E-6</v>
      </c>
      <c r="P218" s="1">
        <v>3.61137677813643E-6</v>
      </c>
      <c r="Q218" s="1">
        <v>3.3516775188603199E-6</v>
      </c>
      <c r="R218" s="1">
        <v>7.8205743994552592E-6</v>
      </c>
      <c r="S218">
        <v>0.90710500728615395</v>
      </c>
      <c r="T218" s="1">
        <f t="shared" si="6"/>
        <v>4.3822215223266101E-6</v>
      </c>
      <c r="U218">
        <f t="shared" si="7"/>
        <v>4.4638018473114831E-4</v>
      </c>
    </row>
    <row r="219" spans="1:21" x14ac:dyDescent="0.3">
      <c r="A219">
        <v>217</v>
      </c>
      <c r="B219">
        <v>4.5871559633027499E-3</v>
      </c>
      <c r="C219">
        <v>0.45389916969030603</v>
      </c>
      <c r="D219">
        <v>0.19497345796674001</v>
      </c>
      <c r="E219">
        <v>0.16100415515461899</v>
      </c>
      <c r="F219">
        <v>6.9002535951150801E-2</v>
      </c>
      <c r="G219" s="1">
        <v>3.1200978946399399E-4</v>
      </c>
      <c r="H219">
        <v>1.76868530292314E-3</v>
      </c>
      <c r="I219" s="1">
        <v>1.16939463923279E-4</v>
      </c>
      <c r="J219" s="1">
        <v>2.7285725180072902E-4</v>
      </c>
      <c r="K219">
        <v>1.30887413071038E-2</v>
      </c>
      <c r="L219">
        <v>5.6099720971006404E-3</v>
      </c>
      <c r="M219">
        <v>4.6270317500119998E-3</v>
      </c>
      <c r="N219">
        <v>1.98301608105607E-3</v>
      </c>
      <c r="O219" s="1">
        <v>1.0242136153793001E-6</v>
      </c>
      <c r="P219" s="1">
        <v>3.5891967905104702E-6</v>
      </c>
      <c r="Q219" s="1">
        <v>3.36061337081047E-6</v>
      </c>
      <c r="R219" s="1">
        <v>7.8414247604709707E-6</v>
      </c>
      <c r="S219">
        <v>0.90667438725473704</v>
      </c>
      <c r="T219" s="1">
        <f t="shared" si="6"/>
        <v>4.3848269861897703E-6</v>
      </c>
      <c r="U219">
        <f t="shared" si="7"/>
        <v>4.4476470192444419E-4</v>
      </c>
    </row>
    <row r="220" spans="1:21" x14ac:dyDescent="0.3">
      <c r="A220">
        <v>218</v>
      </c>
      <c r="B220">
        <v>4.5662100456621002E-3</v>
      </c>
      <c r="C220">
        <v>0.45319346905735702</v>
      </c>
      <c r="D220">
        <v>0.19466829213471001</v>
      </c>
      <c r="E220">
        <v>0.16142707556966701</v>
      </c>
      <c r="F220">
        <v>6.91837829377729E-2</v>
      </c>
      <c r="G220" s="1">
        <v>3.10101037480469E-4</v>
      </c>
      <c r="H220">
        <v>1.75786778441498E-3</v>
      </c>
      <c r="I220" s="1">
        <v>1.1724899156644E-4</v>
      </c>
      <c r="J220" s="1">
        <v>2.7357949213017697E-4</v>
      </c>
      <c r="K220">
        <v>1.30681796369945E-2</v>
      </c>
      <c r="L220">
        <v>5.6011568240596204E-3</v>
      </c>
      <c r="M220">
        <v>4.6391792052339099E-3</v>
      </c>
      <c r="N220">
        <v>1.9882221181550101E-3</v>
      </c>
      <c r="O220" s="1">
        <v>1.01794595091755E-6</v>
      </c>
      <c r="P220" s="1">
        <v>3.5672365564864002E-6</v>
      </c>
      <c r="Q220" s="1">
        <v>3.3695042710078601E-6</v>
      </c>
      <c r="R220" s="1">
        <v>7.8621702336692397E-6</v>
      </c>
      <c r="S220">
        <v>0.90624397164655601</v>
      </c>
      <c r="T220" s="1">
        <f t="shared" si="6"/>
        <v>4.3874502219254103E-6</v>
      </c>
      <c r="U220">
        <f t="shared" si="7"/>
        <v>4.4316688605899006E-4</v>
      </c>
    </row>
    <row r="221" spans="1:21" x14ac:dyDescent="0.3">
      <c r="A221">
        <v>219</v>
      </c>
      <c r="B221">
        <v>4.54545454545454E-3</v>
      </c>
      <c r="C221">
        <v>0.45248993719608899</v>
      </c>
      <c r="D221">
        <v>0.19436408263850699</v>
      </c>
      <c r="E221">
        <v>0.16184786315358499</v>
      </c>
      <c r="F221">
        <v>6.9364115899495996E-2</v>
      </c>
      <c r="G221" s="1">
        <v>3.08211119963016E-4</v>
      </c>
      <c r="H221">
        <v>1.7471569980326801E-3</v>
      </c>
      <c r="I221" s="1">
        <v>1.17556959970788E-4</v>
      </c>
      <c r="J221" s="1">
        <v>2.7429809414531299E-4</v>
      </c>
      <c r="K221">
        <v>1.30476830870878E-2</v>
      </c>
      <c r="L221">
        <v>5.5923694905468E-3</v>
      </c>
      <c r="M221">
        <v>4.6512654220174201E-3</v>
      </c>
      <c r="N221">
        <v>1.9934019103583301E-3</v>
      </c>
      <c r="O221" s="1">
        <v>1.0117401388024101E-6</v>
      </c>
      <c r="P221" s="1">
        <v>3.5454930235634598E-6</v>
      </c>
      <c r="Q221" s="1">
        <v>3.37835039798024E-6</v>
      </c>
      <c r="R221" s="1">
        <v>7.8828112356202699E-6</v>
      </c>
      <c r="S221">
        <v>0.90581376036459604</v>
      </c>
      <c r="T221" s="1">
        <f t="shared" si="6"/>
        <v>4.3900905367826501E-6</v>
      </c>
      <c r="U221">
        <f t="shared" si="7"/>
        <v>4.4158647472977041E-4</v>
      </c>
    </row>
    <row r="222" spans="1:21" x14ac:dyDescent="0.3">
      <c r="A222">
        <v>220</v>
      </c>
      <c r="B222">
        <v>4.5248868778280504E-3</v>
      </c>
      <c r="C222">
        <v>0.451788567014067</v>
      </c>
      <c r="D222">
        <v>0.19406082606699901</v>
      </c>
      <c r="E222">
        <v>0.16226652639443401</v>
      </c>
      <c r="F222">
        <v>6.9543538473430602E-2</v>
      </c>
      <c r="G222" s="1">
        <v>3.0633977641393399E-4</v>
      </c>
      <c r="H222">
        <v>1.73655146760351E-3</v>
      </c>
      <c r="I222" s="1">
        <v>1.1786337533947E-4</v>
      </c>
      <c r="J222" s="1">
        <v>2.7501307232140299E-4</v>
      </c>
      <c r="K222">
        <v>1.30272514148758E-2</v>
      </c>
      <c r="L222">
        <v>5.5836099922033002E-3</v>
      </c>
      <c r="M222">
        <v>4.6632906436363999E-3</v>
      </c>
      <c r="N222">
        <v>1.9985555619241699E-3</v>
      </c>
      <c r="O222" s="1">
        <v>1.00559532353831E-6</v>
      </c>
      <c r="P222" s="1">
        <v>3.52396319453628E-6</v>
      </c>
      <c r="Q222" s="1">
        <v>3.38715192956834E-6</v>
      </c>
      <c r="R222" s="1">
        <v>7.9033481812911197E-6</v>
      </c>
      <c r="S222">
        <v>0.90538375331187804</v>
      </c>
      <c r="T222" s="1">
        <f t="shared" si="6"/>
        <v>4.3927472531066496E-6</v>
      </c>
      <c r="U222">
        <f t="shared" si="7"/>
        <v>4.4002321038233807E-4</v>
      </c>
    </row>
    <row r="223" spans="1:21" x14ac:dyDescent="0.3">
      <c r="A223">
        <v>221</v>
      </c>
      <c r="B223">
        <v>4.5045045045045001E-3</v>
      </c>
      <c r="C223">
        <v>0.45108935142526702</v>
      </c>
      <c r="D223">
        <v>0.193758519018501</v>
      </c>
      <c r="E223">
        <v>0.16268307374733701</v>
      </c>
      <c r="F223">
        <v>6.9722054282581505E-2</v>
      </c>
      <c r="G223" s="1">
        <v>3.04486751033523E-4</v>
      </c>
      <c r="H223">
        <v>1.72604974357707E-3</v>
      </c>
      <c r="I223" s="1">
        <v>1.18168243851596E-4</v>
      </c>
      <c r="J223" s="1">
        <v>2.7572444107759099E-4</v>
      </c>
      <c r="K223">
        <v>1.30068843787289E-2</v>
      </c>
      <c r="L223">
        <v>5.5748782250543798E-3</v>
      </c>
      <c r="M223">
        <v>4.6752551124282504E-3</v>
      </c>
      <c r="N223">
        <v>2.0036831767094102E-3</v>
      </c>
      <c r="O223" s="1">
        <v>9.9951066505834592E-7</v>
      </c>
      <c r="P223" s="1">
        <v>3.5026441262533102E-6</v>
      </c>
      <c r="Q223" s="1">
        <v>3.39590904292844E-6</v>
      </c>
      <c r="R223" s="1">
        <v>7.9237814840517601E-6</v>
      </c>
      <c r="S223">
        <v>0.90495395039146698</v>
      </c>
      <c r="T223" s="1">
        <f t="shared" si="6"/>
        <v>4.3954197079867857E-6</v>
      </c>
      <c r="U223">
        <f t="shared" si="7"/>
        <v>4.3847684020341084E-4</v>
      </c>
    </row>
    <row r="224" spans="1:21" x14ac:dyDescent="0.3">
      <c r="A224">
        <v>222</v>
      </c>
      <c r="B224">
        <v>4.4843049327354199E-3</v>
      </c>
      <c r="C224">
        <v>0.45039228335054898</v>
      </c>
      <c r="D224">
        <v>0.193457158100832</v>
      </c>
      <c r="E224">
        <v>0.16309751363460501</v>
      </c>
      <c r="F224">
        <v>6.9899666935903104E-2</v>
      </c>
      <c r="G224" s="1">
        <v>3.0265179261507001E-4</v>
      </c>
      <c r="H224">
        <v>1.71565040243014E-3</v>
      </c>
      <c r="I224" s="1">
        <v>1.18471571662324E-4</v>
      </c>
      <c r="J224" s="1">
        <v>2.7643221477712503E-4</v>
      </c>
      <c r="K224">
        <v>1.2986581737894401E-2</v>
      </c>
      <c r="L224">
        <v>5.5661740855085197E-3</v>
      </c>
      <c r="M224">
        <v>4.68715906979752E-3</v>
      </c>
      <c r="N224">
        <v>2.0087848581711401E-3</v>
      </c>
      <c r="O224" s="1">
        <v>9.9348533837936897E-7</v>
      </c>
      <c r="P224" s="1">
        <v>3.4815329284085198E-6</v>
      </c>
      <c r="Q224" s="1">
        <v>3.4046219145350098E-6</v>
      </c>
      <c r="R224" s="1">
        <v>7.9441115556811292E-6</v>
      </c>
      <c r="S224">
        <v>0.90452435150648303</v>
      </c>
      <c r="T224" s="1">
        <f t="shared" si="6"/>
        <v>4.3981072529143788E-6</v>
      </c>
      <c r="U224">
        <f t="shared" si="7"/>
        <v>4.3694711601439804E-4</v>
      </c>
    </row>
    <row r="225" spans="1:21" x14ac:dyDescent="0.3">
      <c r="A225">
        <v>223</v>
      </c>
      <c r="B225">
        <v>4.4642857142857097E-3</v>
      </c>
      <c r="C225">
        <v>0.44969735571810099</v>
      </c>
      <c r="D225">
        <v>0.19315673993135199</v>
      </c>
      <c r="E225">
        <v>0.163509854445863</v>
      </c>
      <c r="F225">
        <v>7.0076380028351301E-2</v>
      </c>
      <c r="G225" s="1">
        <v>3.00834654442626E-4</v>
      </c>
      <c r="H225">
        <v>1.7053520460874601E-3</v>
      </c>
      <c r="I225" s="1">
        <v>1.1877336490295699E-4</v>
      </c>
      <c r="J225" s="1">
        <v>2.7713640772755998E-4</v>
      </c>
      <c r="K225">
        <v>1.2966343252494E-2</v>
      </c>
      <c r="L225">
        <v>5.5574974703564298E-3</v>
      </c>
      <c r="M225">
        <v>4.6990027562192199E-3</v>
      </c>
      <c r="N225">
        <v>2.0138607093681199E-3</v>
      </c>
      <c r="O225" s="1">
        <v>9.8751853326630998E-7</v>
      </c>
      <c r="P225" s="1">
        <v>3.4606267623652701E-6</v>
      </c>
      <c r="Q225" s="1">
        <v>3.4132907201831601E-6</v>
      </c>
      <c r="R225" s="1">
        <v>7.9643388063729008E-6</v>
      </c>
      <c r="S225">
        <v>0.90409495656008898</v>
      </c>
      <c r="T225" s="1">
        <f t="shared" si="6"/>
        <v>4.4008092534494703E-6</v>
      </c>
      <c r="U225">
        <f t="shared" si="7"/>
        <v>4.354337941677706E-4</v>
      </c>
    </row>
    <row r="226" spans="1:21" x14ac:dyDescent="0.3">
      <c r="A226">
        <v>224</v>
      </c>
      <c r="B226">
        <v>4.4444444444444401E-3</v>
      </c>
      <c r="C226">
        <v>0.44900456146387102</v>
      </c>
      <c r="D226">
        <v>0.19285726113701099</v>
      </c>
      <c r="E226">
        <v>0.16392010453817499</v>
      </c>
      <c r="F226">
        <v>7.0252197140938402E-2</v>
      </c>
      <c r="G226" s="1">
        <v>2.9903509419149701E-4</v>
      </c>
      <c r="H226">
        <v>1.69515330135783E-3</v>
      </c>
      <c r="I226" s="1">
        <v>1.1907362968103E-4</v>
      </c>
      <c r="J226" s="1">
        <v>2.7783703418097399E-4</v>
      </c>
      <c r="K226">
        <v>1.29461686835222E-2</v>
      </c>
      <c r="L226">
        <v>5.5488482767699797E-3</v>
      </c>
      <c r="M226">
        <v>4.7107864112424201E-3</v>
      </c>
      <c r="N226">
        <v>2.0189108329623099E-3</v>
      </c>
      <c r="O226" s="1">
        <v>9.8160945390536995E-7</v>
      </c>
      <c r="P226" s="1">
        <v>3.4399228400113699E-6</v>
      </c>
      <c r="Q226" s="1">
        <v>3.4219156349912102E-6</v>
      </c>
      <c r="R226" s="1">
        <v>7.9844636447414996E-6</v>
      </c>
      <c r="S226">
        <v>0.90366576545547905</v>
      </c>
      <c r="T226" s="1">
        <f t="shared" si="6"/>
        <v>4.4035250888965799E-6</v>
      </c>
      <c r="U226">
        <f t="shared" si="7"/>
        <v>4.3393663544617647E-4</v>
      </c>
    </row>
    <row r="227" spans="1:21" x14ac:dyDescent="0.3">
      <c r="A227">
        <v>225</v>
      </c>
      <c r="B227">
        <v>4.4247787610619399E-3</v>
      </c>
      <c r="C227">
        <v>0.44831389353199902</v>
      </c>
      <c r="D227">
        <v>0.192558718354396</v>
      </c>
      <c r="E227">
        <v>0.16432827223617</v>
      </c>
      <c r="F227">
        <v>7.0427121840786602E-2</v>
      </c>
      <c r="G227" s="1">
        <v>2.9725287383138E-4</v>
      </c>
      <c r="H227">
        <v>1.6850528193851999E-3</v>
      </c>
      <c r="I227" s="1">
        <v>1.19372372080403E-4</v>
      </c>
      <c r="J227" s="1">
        <v>2.78534108334184E-4</v>
      </c>
      <c r="K227">
        <v>1.29260577928445E-2</v>
      </c>
      <c r="L227">
        <v>5.5402264023013499E-3</v>
      </c>
      <c r="M227">
        <v>4.7225102734936601E-3</v>
      </c>
      <c r="N227">
        <v>2.0239353312203599E-3</v>
      </c>
      <c r="O227" s="1">
        <v>9.7575731858591599E-7</v>
      </c>
      <c r="P227" s="1">
        <v>3.4194184226446399E-6</v>
      </c>
      <c r="Q227" s="1">
        <v>3.4304968334032401E-6</v>
      </c>
      <c r="R227" s="1">
        <v>8.0044864778280392E-6</v>
      </c>
      <c r="S227">
        <v>0.90323677809589697</v>
      </c>
      <c r="T227" s="1">
        <f t="shared" si="6"/>
        <v>4.4062541519891556E-6</v>
      </c>
      <c r="U227">
        <f t="shared" si="7"/>
        <v>4.3245540496424486E-4</v>
      </c>
    </row>
    <row r="228" spans="1:21" x14ac:dyDescent="0.3">
      <c r="A228">
        <v>226</v>
      </c>
      <c r="B228">
        <v>4.40528634361233E-3</v>
      </c>
      <c r="C228">
        <v>0.44762534487523198</v>
      </c>
      <c r="D228">
        <v>0.19226110822977199</v>
      </c>
      <c r="E228">
        <v>0.16473436583216999</v>
      </c>
      <c r="F228">
        <v>7.06011576811824E-2</v>
      </c>
      <c r="G228" s="1">
        <v>2.9548775953205101E-4</v>
      </c>
      <c r="H228">
        <v>1.6750492751142099E-3</v>
      </c>
      <c r="I228" s="1">
        <v>1.1966959816135301E-4</v>
      </c>
      <c r="J228" s="1">
        <v>2.79227644328959E-4</v>
      </c>
      <c r="K228">
        <v>1.29060103431952E-2</v>
      </c>
      <c r="L228">
        <v>5.5316317448820904E-3</v>
      </c>
      <c r="M228">
        <v>4.7341745806805096E-3</v>
      </c>
      <c r="N228">
        <v>2.0289343060150601E-3</v>
      </c>
      <c r="O228" s="1">
        <v>9.6996135939074407E-7</v>
      </c>
      <c r="P228" s="1">
        <v>3.3991108198877E-6</v>
      </c>
      <c r="Q228" s="1">
        <v>3.4390344891916299E-6</v>
      </c>
      <c r="R228" s="1">
        <v>8.0244077111062208E-6</v>
      </c>
      <c r="S228">
        <v>0.90280799438464698</v>
      </c>
      <c r="T228" s="1">
        <f t="shared" si="6"/>
        <v>4.4089958485823739E-6</v>
      </c>
      <c r="U228">
        <f t="shared" si="7"/>
        <v>4.3098987207298029E-4</v>
      </c>
    </row>
    <row r="229" spans="1:21" x14ac:dyDescent="0.3">
      <c r="A229">
        <v>227</v>
      </c>
      <c r="B229">
        <v>4.3859649122806998E-3</v>
      </c>
      <c r="C229">
        <v>0.44693890845529599</v>
      </c>
      <c r="D229">
        <v>0.19196442741910899</v>
      </c>
      <c r="E229">
        <v>0.16513839358630999</v>
      </c>
      <c r="F229">
        <v>7.0774308201627403E-2</v>
      </c>
      <c r="G229" s="1">
        <v>2.9373952157149801E-4</v>
      </c>
      <c r="H229">
        <v>1.66514136676965E-3</v>
      </c>
      <c r="I229" s="1">
        <v>1.19965313960662E-4</v>
      </c>
      <c r="J229" s="1">
        <v>2.79917656252225E-4</v>
      </c>
      <c r="K229">
        <v>1.28860260981754E-2</v>
      </c>
      <c r="L229">
        <v>5.52306420282181E-3</v>
      </c>
      <c r="M229">
        <v>4.7457795695947996E-3</v>
      </c>
      <c r="N229">
        <v>2.0339078588268202E-3</v>
      </c>
      <c r="O229" s="1">
        <v>9.6422082189438892E-7</v>
      </c>
      <c r="P229" s="1">
        <v>3.3789973886310701E-6</v>
      </c>
      <c r="Q229" s="1">
        <v>3.4475287754594899E-6</v>
      </c>
      <c r="R229" s="1">
        <v>8.0442277484880302E-6</v>
      </c>
      <c r="S229">
        <v>0.90237941422505097</v>
      </c>
      <c r="T229" s="1">
        <f t="shared" si="6"/>
        <v>4.4117495973538784E-6</v>
      </c>
      <c r="U229">
        <f t="shared" si="7"/>
        <v>4.2953981026663303E-4</v>
      </c>
    </row>
    <row r="230" spans="1:21" x14ac:dyDescent="0.3">
      <c r="A230">
        <v>228</v>
      </c>
      <c r="B230">
        <v>4.3668122270742304E-3</v>
      </c>
      <c r="C230">
        <v>0.44625457724330803</v>
      </c>
      <c r="D230">
        <v>0.191668672588137</v>
      </c>
      <c r="E230">
        <v>0.165540363726666</v>
      </c>
      <c r="F230">
        <v>7.0946576927893801E-2</v>
      </c>
      <c r="G230" s="1">
        <v>2.9200793424649603E-4</v>
      </c>
      <c r="H230">
        <v>1.65532781534966E-3</v>
      </c>
      <c r="I230" s="1">
        <v>1.20259525491708E-4</v>
      </c>
      <c r="J230" s="1">
        <v>2.8060415813628098E-4</v>
      </c>
      <c r="K230">
        <v>1.28661048222511E-2</v>
      </c>
      <c r="L230">
        <v>5.5145236748075002E-3</v>
      </c>
      <c r="M230">
        <v>4.7573254761162399E-3</v>
      </c>
      <c r="N230">
        <v>2.03885609074516E-3</v>
      </c>
      <c r="O230" s="1">
        <v>9.5853496486944396E-7</v>
      </c>
      <c r="P230" s="1">
        <v>3.35907553200423E-6</v>
      </c>
      <c r="Q230" s="1">
        <v>3.4559798646432201E-6</v>
      </c>
      <c r="R230" s="1">
        <v>8.0639469923297705E-6</v>
      </c>
      <c r="S230">
        <v>0.90195103752050398</v>
      </c>
      <c r="T230" s="1">
        <f t="shared" si="6"/>
        <v>4.4145148295126643E-6</v>
      </c>
      <c r="U230">
        <f t="shared" si="7"/>
        <v>4.281049970920507E-4</v>
      </c>
    </row>
    <row r="231" spans="1:21" x14ac:dyDescent="0.3">
      <c r="A231">
        <v>229</v>
      </c>
      <c r="B231">
        <v>4.3478260869565201E-3</v>
      </c>
      <c r="C231">
        <v>0.44557234422012498</v>
      </c>
      <c r="D231">
        <v>0.191373840412362</v>
      </c>
      <c r="E231">
        <v>0.165940284449377</v>
      </c>
      <c r="F231">
        <v>7.1117967372075805E-2</v>
      </c>
      <c r="G231" s="1">
        <v>2.9029277578546901E-4</v>
      </c>
      <c r="H231">
        <v>1.6456073641319801E-3</v>
      </c>
      <c r="I231" s="1">
        <v>1.20552238744554E-4</v>
      </c>
      <c r="J231" s="1">
        <v>2.8128716395900698E-4</v>
      </c>
      <c r="K231">
        <v>1.28462462807512E-2</v>
      </c>
      <c r="L231">
        <v>5.5060100599022598E-3</v>
      </c>
      <c r="M231">
        <v>4.7688125352157596E-3</v>
      </c>
      <c r="N231">
        <v>2.0437791024701299E-3</v>
      </c>
      <c r="O231" s="1">
        <v>9.5290306000038498E-7</v>
      </c>
      <c r="P231" s="1">
        <v>3.3393426983730198E-6</v>
      </c>
      <c r="Q231" s="1">
        <v>3.4643879285149999E-6</v>
      </c>
      <c r="R231" s="1">
        <v>8.0835658434377304E-6</v>
      </c>
      <c r="S231">
        <v>0.90152286417443195</v>
      </c>
      <c r="T231" s="1">
        <f t="shared" si="6"/>
        <v>4.4172909885153848E-6</v>
      </c>
      <c r="U231">
        <f t="shared" si="7"/>
        <v>4.266852140603492E-4</v>
      </c>
    </row>
    <row r="232" spans="1:21" x14ac:dyDescent="0.3">
      <c r="A232">
        <v>230</v>
      </c>
      <c r="B232">
        <v>4.3290043290043203E-3</v>
      </c>
      <c r="C232">
        <v>0.44489220237669203</v>
      </c>
      <c r="D232">
        <v>0.19107992757710701</v>
      </c>
      <c r="E232">
        <v>0.16633816391876699</v>
      </c>
      <c r="F232">
        <v>7.1288483032641597E-2</v>
      </c>
      <c r="G232" s="1">
        <v>2.8859382826361602E-4</v>
      </c>
      <c r="H232">
        <v>1.6359787781929701E-3</v>
      </c>
      <c r="I232" s="1">
        <v>1.20843459686038E-4</v>
      </c>
      <c r="J232" s="1">
        <v>2.8196668764407003E-4</v>
      </c>
      <c r="K232">
        <v>1.28264502398643E-2</v>
      </c>
      <c r="L232">
        <v>5.4975232575441299E-3</v>
      </c>
      <c r="M232">
        <v>4.7802409809587698E-3</v>
      </c>
      <c r="N232">
        <v>2.04867699431375E-3</v>
      </c>
      <c r="O232" s="1">
        <v>9.4732439160485202E-7</v>
      </c>
      <c r="P232" s="1">
        <v>3.3197963803631501E-6</v>
      </c>
      <c r="Q232" s="1">
        <v>3.4727531381851699E-6</v>
      </c>
      <c r="R232" s="1">
        <v>8.1030847010739103E-6</v>
      </c>
      <c r="S232">
        <v>0.90109489409028798</v>
      </c>
      <c r="T232" s="1">
        <f t="shared" si="6"/>
        <v>4.4200775297900221E-6</v>
      </c>
      <c r="U232">
        <f t="shared" si="7"/>
        <v>4.2528024656088108E-4</v>
      </c>
    </row>
    <row r="233" spans="1:21" x14ac:dyDescent="0.3">
      <c r="A233">
        <v>231</v>
      </c>
      <c r="B233">
        <v>4.3103448275861999E-3</v>
      </c>
      <c r="C233">
        <v>0.44421414471443199</v>
      </c>
      <c r="D233">
        <v>0.19078693077754699</v>
      </c>
      <c r="E233">
        <v>0.16673401026747101</v>
      </c>
      <c r="F233">
        <v>7.1458127394488494E-2</v>
      </c>
      <c r="G233" s="1">
        <v>2.8691087752025701E-4</v>
      </c>
      <c r="H233">
        <v>1.62644084393923E-3</v>
      </c>
      <c r="I233" s="1">
        <v>1.2113319425986399E-4</v>
      </c>
      <c r="J233" s="1">
        <v>2.8264274306114001E-4</v>
      </c>
      <c r="K233">
        <v>1.28067164666385E-2</v>
      </c>
      <c r="L233">
        <v>5.4890631675454798E-3</v>
      </c>
      <c r="M233">
        <v>4.7916110465088396E-3</v>
      </c>
      <c r="N233">
        <v>2.0535498662015801E-3</v>
      </c>
      <c r="O233" s="1">
        <v>9.4179825636219399E-7</v>
      </c>
      <c r="P233" s="1">
        <v>3.3004341139091799E-6</v>
      </c>
      <c r="Q233" s="1">
        <v>3.48107566410489E-6</v>
      </c>
      <c r="R233" s="1">
        <v>8.1225039629620697E-6</v>
      </c>
      <c r="S233">
        <v>0.90066712717161101</v>
      </c>
      <c r="T233" s="1">
        <f t="shared" si="6"/>
        <v>4.4228739204670843E-6</v>
      </c>
      <c r="U233">
        <f t="shared" si="7"/>
        <v>4.2388988377745936E-4</v>
      </c>
    </row>
    <row r="234" spans="1:21" x14ac:dyDescent="0.3">
      <c r="A234">
        <v>232</v>
      </c>
      <c r="B234">
        <v>4.29184549356223E-3</v>
      </c>
      <c r="C234">
        <v>0.443538164245523</v>
      </c>
      <c r="D234">
        <v>0.19049484671872299</v>
      </c>
      <c r="E234">
        <v>0.167127831596555</v>
      </c>
      <c r="F234">
        <v>7.1626903928992E-2</v>
      </c>
      <c r="G234" s="1">
        <v>2.8524371307823998E-4</v>
      </c>
      <c r="H234">
        <v>1.6169923686509299E-3</v>
      </c>
      <c r="I234" s="1">
        <v>1.2142144838668699E-4</v>
      </c>
      <c r="J234" s="1">
        <v>2.83315344026089E-4</v>
      </c>
      <c r="K234">
        <v>1.2787044728976999E-2</v>
      </c>
      <c r="L234">
        <v>5.4806296900913798E-3</v>
      </c>
      <c r="M234">
        <v>4.8029229641307503E-3</v>
      </c>
      <c r="N234">
        <v>2.0583978176739802E-3</v>
      </c>
      <c r="O234" s="1">
        <v>9.3632396304880099E-7</v>
      </c>
      <c r="P234" s="1">
        <v>3.2812534773272498E-6</v>
      </c>
      <c r="Q234" s="1">
        <v>3.4893556760684099E-6</v>
      </c>
      <c r="R234" s="1">
        <v>8.1418240252931301E-6</v>
      </c>
      <c r="S234">
        <v>0.90023956332195099</v>
      </c>
      <c r="T234" s="1">
        <f t="shared" si="6"/>
        <v>4.4256796391172109E-6</v>
      </c>
      <c r="U234">
        <f t="shared" si="7"/>
        <v>4.2251391860666454E-4</v>
      </c>
    </row>
    <row r="235" spans="1:21" x14ac:dyDescent="0.3">
      <c r="A235">
        <v>233</v>
      </c>
      <c r="B235">
        <v>4.2735042735042696E-3</v>
      </c>
      <c r="C235">
        <v>0.44286425399325902</v>
      </c>
      <c r="D235">
        <v>0.19020367211558301</v>
      </c>
      <c r="E235">
        <v>0.16751963597563799</v>
      </c>
      <c r="F235">
        <v>7.1794816094059702E-2</v>
      </c>
      <c r="G235" s="1">
        <v>2.8359212806546301E-4</v>
      </c>
      <c r="H235">
        <v>1.60763218003707E-3</v>
      </c>
      <c r="I235" s="1">
        <v>1.2170822796420199E-4</v>
      </c>
      <c r="J235" s="1">
        <v>2.8398450430120099E-4</v>
      </c>
      <c r="K235">
        <v>1.27674347956375E-2</v>
      </c>
      <c r="L235">
        <v>5.4722227257388402E-3</v>
      </c>
      <c r="M235">
        <v>4.8141769651940504E-3</v>
      </c>
      <c r="N235">
        <v>2.0632209478876999E-3</v>
      </c>
      <c r="O235" s="1">
        <v>9.3090083228036897E-7</v>
      </c>
      <c r="P235" s="1">
        <v>3.2622520904121101E-6</v>
      </c>
      <c r="Q235" s="1">
        <v>3.4975933432155998E-6</v>
      </c>
      <c r="R235" s="1">
        <v>8.1610452827311106E-6</v>
      </c>
      <c r="S235">
        <v>0.899812202444915</v>
      </c>
      <c r="T235" s="1">
        <f t="shared" si="6"/>
        <v>4.4284941754959689E-6</v>
      </c>
      <c r="U235">
        <f t="shared" si="7"/>
        <v>4.2115214757830417E-4</v>
      </c>
    </row>
    <row r="236" spans="1:21" x14ac:dyDescent="0.3">
      <c r="A236">
        <v>234</v>
      </c>
      <c r="B236">
        <v>4.2553191489361703E-3</v>
      </c>
      <c r="C236">
        <v>0.44219240699234902</v>
      </c>
      <c r="D236">
        <v>0.189913403692995</v>
      </c>
      <c r="E236">
        <v>0.16790943144301301</v>
      </c>
      <c r="F236">
        <v>7.1961867334182403E-2</v>
      </c>
      <c r="G236" s="1">
        <v>2.8195591913836098E-4</v>
      </c>
      <c r="H236">
        <v>1.5983591258018699E-3</v>
      </c>
      <c r="I236" s="1">
        <v>1.21993538867237E-4</v>
      </c>
      <c r="J236" s="1">
        <v>2.8465023759538001E-4</v>
      </c>
      <c r="K236">
        <v>1.2747886436229001E-2</v>
      </c>
      <c r="L236">
        <v>5.4638421754156299E-3</v>
      </c>
      <c r="M236">
        <v>4.8253732801763396E-3</v>
      </c>
      <c r="N236">
        <v>2.06801935561724E-3</v>
      </c>
      <c r="O236" s="1">
        <v>9.2552819626063497E-7</v>
      </c>
      <c r="P236" s="1">
        <v>3.2434276135568499E-6</v>
      </c>
      <c r="Q236" s="1">
        <v>3.5057888340344199E-6</v>
      </c>
      <c r="R236" s="1">
        <v>8.1801681284187507E-6</v>
      </c>
      <c r="S236">
        <v>0.89938504444415401</v>
      </c>
      <c r="T236" s="1">
        <f t="shared" si="6"/>
        <v>4.431317030295055E-6</v>
      </c>
      <c r="U236">
        <f t="shared" si="7"/>
        <v>4.1980437077786866E-4</v>
      </c>
    </row>
    <row r="237" spans="1:21" x14ac:dyDescent="0.3">
      <c r="A237">
        <v>235</v>
      </c>
      <c r="B237">
        <v>4.2372881355932203E-3</v>
      </c>
      <c r="C237">
        <v>0.44152261628922401</v>
      </c>
      <c r="D237">
        <v>0.189624038185779</v>
      </c>
      <c r="E237">
        <v>0.16829722600577299</v>
      </c>
      <c r="F237">
        <v>7.2128061080486805E-2</v>
      </c>
      <c r="G237" s="1">
        <v>2.8033488640734502E-4</v>
      </c>
      <c r="H237">
        <v>1.5891720732223501E-3</v>
      </c>
      <c r="I237" s="1">
        <v>1.22277386947833E-4</v>
      </c>
      <c r="J237" s="1">
        <v>2.85312557564353E-4</v>
      </c>
      <c r="K237">
        <v>1.2728399421210001E-2</v>
      </c>
      <c r="L237">
        <v>5.4554879404191898E-3</v>
      </c>
      <c r="M237">
        <v>4.8365121386666201E-3</v>
      </c>
      <c r="N237">
        <v>2.0727931392562999E-3</v>
      </c>
      <c r="O237" s="1">
        <v>9.20205398536506E-7</v>
      </c>
      <c r="P237" s="1">
        <v>3.22477774689495E-6</v>
      </c>
      <c r="Q237" s="1">
        <v>3.5139423163633298E-6</v>
      </c>
      <c r="R237" s="1">
        <v>8.1991929539832396E-6</v>
      </c>
      <c r="S237">
        <v>0.89895808922337295</v>
      </c>
      <c r="T237" s="1">
        <f t="shared" si="6"/>
        <v>4.4341477148998358E-6</v>
      </c>
      <c r="U237">
        <f t="shared" si="7"/>
        <v>4.18470391770956E-4</v>
      </c>
    </row>
    <row r="238" spans="1:21" x14ac:dyDescent="0.3">
      <c r="A238">
        <v>236</v>
      </c>
      <c r="B238">
        <v>4.2194092827004199E-3</v>
      </c>
      <c r="C238">
        <v>0.44085487494231201</v>
      </c>
      <c r="D238">
        <v>0.189335572338721</v>
      </c>
      <c r="E238">
        <v>0.16868302763991999</v>
      </c>
      <c r="F238">
        <v>7.2293400750784997E-2</v>
      </c>
      <c r="G238" s="1">
        <v>2.7872883336410998E-4</v>
      </c>
      <c r="H238">
        <v>1.5800699087362899E-3</v>
      </c>
      <c r="I238" s="1">
        <v>1.2255977803533801E-4</v>
      </c>
      <c r="J238" s="1">
        <v>2.8597147781087202E-4</v>
      </c>
      <c r="K238">
        <v>1.27089735218858E-2</v>
      </c>
      <c r="L238">
        <v>5.4471599224153898E-3</v>
      </c>
      <c r="M238">
        <v>4.84759376936856E-3</v>
      </c>
      <c r="N238">
        <v>2.0775423968191799E-3</v>
      </c>
      <c r="O238" s="1">
        <v>9.1493179375933396E-7</v>
      </c>
      <c r="P238" s="1">
        <v>3.2063002294639602E-6</v>
      </c>
      <c r="Q238" s="1">
        <v>3.5220539573936601E-6</v>
      </c>
      <c r="R238" s="1">
        <v>8.2181201495417592E-6</v>
      </c>
      <c r="S238">
        <v>0.89853133668630403</v>
      </c>
      <c r="T238" s="1">
        <f t="shared" si="6"/>
        <v>4.4369857511529942E-6</v>
      </c>
      <c r="U238">
        <f t="shared" si="7"/>
        <v>4.171500175296067E-4</v>
      </c>
    </row>
    <row r="239" spans="1:21" x14ac:dyDescent="0.3">
      <c r="A239">
        <v>237</v>
      </c>
      <c r="B239">
        <v>4.2016806722688996E-3</v>
      </c>
      <c r="C239">
        <v>0.44018917602234298</v>
      </c>
      <c r="D239">
        <v>0.18904800290659701</v>
      </c>
      <c r="E239">
        <v>0.16906684429050001</v>
      </c>
      <c r="F239">
        <v>7.2457889749628093E-2</v>
      </c>
      <c r="G239" s="1">
        <v>2.7713756681079101E-4</v>
      </c>
      <c r="H239">
        <v>1.5710515375408399E-3</v>
      </c>
      <c r="I239" s="1">
        <v>1.2284071793649301E-4</v>
      </c>
      <c r="J239" s="1">
        <v>2.86627011884926E-4</v>
      </c>
      <c r="K239">
        <v>1.26896085104063E-2</v>
      </c>
      <c r="L239">
        <v>5.4388580234376498E-3</v>
      </c>
      <c r="M239">
        <v>4.8586184001039104E-3</v>
      </c>
      <c r="N239">
        <v>2.0822672259422398E-3</v>
      </c>
      <c r="O239" s="1">
        <v>9.0970674745225203E-7</v>
      </c>
      <c r="P239" s="1">
        <v>3.1879928383903499E-6</v>
      </c>
      <c r="Q239" s="1">
        <v>3.5301239236721498E-6</v>
      </c>
      <c r="R239" s="1">
        <v>8.2369501037073403E-6</v>
      </c>
      <c r="S239">
        <v>0.89810478673674599</v>
      </c>
      <c r="T239" s="1">
        <f t="shared" si="6"/>
        <v>4.4398306711244023E-6</v>
      </c>
      <c r="U239">
        <f t="shared" si="7"/>
        <v>4.1584305836050615E-4</v>
      </c>
    </row>
    <row r="240" spans="1:21" x14ac:dyDescent="0.3">
      <c r="A240">
        <v>238</v>
      </c>
      <c r="B240">
        <v>4.1841004184100397E-3</v>
      </c>
      <c r="C240">
        <v>0.43952551261259698</v>
      </c>
      <c r="D240">
        <v>0.18876132665418599</v>
      </c>
      <c r="E240">
        <v>0.169448683871708</v>
      </c>
      <c r="F240">
        <v>7.2621531468354997E-2</v>
      </c>
      <c r="G240" s="1">
        <v>2.7556089679085701E-4</v>
      </c>
      <c r="H240">
        <v>1.56211588320091E-3</v>
      </c>
      <c r="I240" s="1">
        <v>1.23120212435513E-4</v>
      </c>
      <c r="J240" s="1">
        <v>2.8727917328393103E-4</v>
      </c>
      <c r="K240">
        <v>1.2670304159763701E-2</v>
      </c>
      <c r="L240">
        <v>5.4305821458854701E-3</v>
      </c>
      <c r="M240">
        <v>4.8695862578156598E-3</v>
      </c>
      <c r="N240">
        <v>2.0869677238852398E-3</v>
      </c>
      <c r="O240" s="1">
        <v>9.0452963578324397E-7</v>
      </c>
      <c r="P240" s="1">
        <v>3.1698533880944499E-6</v>
      </c>
      <c r="Q240" s="1">
        <v>3.53815238110319E-6</v>
      </c>
      <c r="R240" s="1">
        <v>8.2556832035941908E-6</v>
      </c>
      <c r="S240">
        <v>0.89767843927851698</v>
      </c>
      <c r="T240" s="1">
        <f t="shared" si="6"/>
        <v>4.4426820168864342E-6</v>
      </c>
      <c r="U240">
        <f t="shared" si="7"/>
        <v>4.1454932783494512E-4</v>
      </c>
    </row>
    <row r="241" spans="1:21" x14ac:dyDescent="0.3">
      <c r="A241">
        <v>239</v>
      </c>
      <c r="B241">
        <v>4.1666666666666597E-3</v>
      </c>
      <c r="C241">
        <v>0.43886387780919001</v>
      </c>
      <c r="D241">
        <v>0.18847554035629499</v>
      </c>
      <c r="E241">
        <v>0.16982855426702001</v>
      </c>
      <c r="F241">
        <v>7.2784329285145402E-2</v>
      </c>
      <c r="G241" s="1">
        <v>2.7399863652177302E-4</v>
      </c>
      <c r="H241">
        <v>1.5532618872675799E-3</v>
      </c>
      <c r="I241" s="1">
        <v>1.23398267294182E-4</v>
      </c>
      <c r="J241" s="1">
        <v>2.8792797545294601E-4</v>
      </c>
      <c r="K241">
        <v>1.26510602437902E-2</v>
      </c>
      <c r="L241">
        <v>5.4223321925237298E-3</v>
      </c>
      <c r="M241">
        <v>4.88049756857148E-3</v>
      </c>
      <c r="N241">
        <v>2.0916439875328699E-3</v>
      </c>
      <c r="O241" s="1">
        <v>8.9939984534397498E-7</v>
      </c>
      <c r="P241" s="1">
        <v>3.1518797295156498E-6</v>
      </c>
      <c r="Q241" s="1">
        <v>3.5461394949514299E-6</v>
      </c>
      <c r="R241" s="1">
        <v>8.2743198348236196E-6</v>
      </c>
      <c r="S241">
        <v>0.897252294215511</v>
      </c>
      <c r="T241" s="1">
        <f t="shared" si="6"/>
        <v>4.4455393402954053E-6</v>
      </c>
      <c r="U241">
        <f t="shared" si="7"/>
        <v>4.132686427205897E-4</v>
      </c>
    </row>
    <row r="242" spans="1:21" x14ac:dyDescent="0.3">
      <c r="A242">
        <v>240</v>
      </c>
      <c r="B242">
        <v>4.1493775933609898E-3</v>
      </c>
      <c r="C242">
        <v>0.43820426472130197</v>
      </c>
      <c r="D242">
        <v>0.18819064079776199</v>
      </c>
      <c r="E242">
        <v>0.17020646332930001</v>
      </c>
      <c r="F242">
        <v>7.2946286565068505E-2</v>
      </c>
      <c r="G242" s="1">
        <v>2.72450602329283E-4</v>
      </c>
      <c r="H242">
        <v>1.5444885089056701E-3</v>
      </c>
      <c r="I242" s="1">
        <v>1.23674888251934E-4</v>
      </c>
      <c r="J242" s="1">
        <v>2.8857343178486299E-4</v>
      </c>
      <c r="K242">
        <v>1.2631876537155201E-2</v>
      </c>
      <c r="L242">
        <v>5.4141080664810801E-3</v>
      </c>
      <c r="M242">
        <v>4.8913525575668502E-3</v>
      </c>
      <c r="N242">
        <v>2.0962961133960101E-3</v>
      </c>
      <c r="O242" s="1">
        <v>8.9431677293398598E-7</v>
      </c>
      <c r="P242" s="1">
        <v>3.1340697493562401E-6</v>
      </c>
      <c r="Q242" s="1">
        <v>3.55408542984394E-6</v>
      </c>
      <c r="R242" s="1">
        <v>8.2928603815292999E-6</v>
      </c>
      <c r="S242">
        <v>0.89682635145163803</v>
      </c>
      <c r="T242" s="1">
        <f t="shared" si="6"/>
        <v>4.4484022027779258E-6</v>
      </c>
      <c r="U242">
        <f t="shared" si="7"/>
        <v>4.1200082291488048E-4</v>
      </c>
    </row>
    <row r="243" spans="1:21" x14ac:dyDescent="0.3">
      <c r="A243">
        <v>241</v>
      </c>
      <c r="B243">
        <v>4.13223140495867E-3</v>
      </c>
      <c r="C243">
        <v>0.43754666647144302</v>
      </c>
      <c r="D243">
        <v>0.187906624773479</v>
      </c>
      <c r="E243">
        <v>0.17058241888092801</v>
      </c>
      <c r="F243">
        <v>7.3107406660135293E-2</v>
      </c>
      <c r="G243" s="1">
        <v>2.7091661358335801E-4</v>
      </c>
      <c r="H243">
        <v>1.5357947245308299E-3</v>
      </c>
      <c r="I243" s="1">
        <v>1.2395008102594E-4</v>
      </c>
      <c r="J243" s="1">
        <v>2.8921555562061598E-4</v>
      </c>
      <c r="K243">
        <v>1.2612752815363301E-2</v>
      </c>
      <c r="L243">
        <v>5.40590967124914E-3</v>
      </c>
      <c r="M243">
        <v>4.9021514491284501E-3</v>
      </c>
      <c r="N243">
        <v>2.1009241976132202E-3</v>
      </c>
      <c r="O243" s="1">
        <v>8.8927982535034202E-7</v>
      </c>
      <c r="P243" s="1">
        <v>3.1164213693445102E-6</v>
      </c>
      <c r="Q243" s="1">
        <v>3.5619903497727901E-6</v>
      </c>
      <c r="R243" s="1">
        <v>8.3113052263631193E-6</v>
      </c>
      <c r="S243">
        <v>0.89640061089087197</v>
      </c>
      <c r="T243" s="1">
        <f t="shared" si="6"/>
        <v>4.4512701751231323E-6</v>
      </c>
      <c r="U243">
        <f t="shared" si="7"/>
        <v>4.1074569138012878E-4</v>
      </c>
    </row>
    <row r="244" spans="1:21" x14ac:dyDescent="0.3">
      <c r="A244">
        <v>242</v>
      </c>
      <c r="B244">
        <v>4.11522633744856E-3</v>
      </c>
      <c r="C244">
        <v>0.43689107619567702</v>
      </c>
      <c r="D244">
        <v>0.18762348908840201</v>
      </c>
      <c r="E244">
        <v>0.17095642871391101</v>
      </c>
      <c r="F244">
        <v>7.3267692909347801E-2</v>
      </c>
      <c r="G244" s="1">
        <v>2.69396492635696E-4</v>
      </c>
      <c r="H244">
        <v>1.5271795274553E-3</v>
      </c>
      <c r="I244" s="1">
        <v>1.24223851311193E-4</v>
      </c>
      <c r="J244" s="1">
        <v>2.8985436024937702E-4</v>
      </c>
      <c r="K244">
        <v>1.2593688854751499E-2</v>
      </c>
      <c r="L244">
        <v>5.3977369106812398E-3</v>
      </c>
      <c r="M244">
        <v>4.9128944667173298E-3</v>
      </c>
      <c r="N244">
        <v>2.10552833595213E-3</v>
      </c>
      <c r="O244" s="1">
        <v>8.8428841918237495E-7</v>
      </c>
      <c r="P244" s="1">
        <v>3.09893254551566E-6</v>
      </c>
      <c r="Q244" s="1">
        <v>3.56985441809733E-6</v>
      </c>
      <c r="R244" s="1">
        <v>8.3296547505005495E-6</v>
      </c>
      <c r="S244">
        <v>0.89597507243722596</v>
      </c>
      <c r="T244" s="1">
        <f t="shared" si="6"/>
        <v>4.4541428372797052E-6</v>
      </c>
      <c r="U244">
        <f t="shared" si="7"/>
        <v>4.0950307408018494E-4</v>
      </c>
    </row>
    <row r="245" spans="1:21" x14ac:dyDescent="0.3">
      <c r="A245">
        <v>243</v>
      </c>
      <c r="B245">
        <v>4.0983606557376999E-3</v>
      </c>
      <c r="C245">
        <v>0.43623748704385301</v>
      </c>
      <c r="D245">
        <v>0.187341230557558</v>
      </c>
      <c r="E245">
        <v>0.17132850059000401</v>
      </c>
      <c r="F245">
        <v>7.3427148638749301E-2</v>
      </c>
      <c r="G245" s="1">
        <v>2.6789006475876401E-4</v>
      </c>
      <c r="H245">
        <v>1.51864192754255E-3</v>
      </c>
      <c r="I245" s="1">
        <v>1.24496204780595E-4</v>
      </c>
      <c r="J245" s="1">
        <v>2.9048985890875299E-4</v>
      </c>
      <c r="K245">
        <v>1.2574684432487E-2</v>
      </c>
      <c r="L245">
        <v>5.3895896889912098E-3</v>
      </c>
      <c r="M245">
        <v>4.9235818329321597E-3</v>
      </c>
      <c r="N245">
        <v>2.1101086238107698E-3</v>
      </c>
      <c r="O245" s="1">
        <v>8.7934198061148295E-7</v>
      </c>
      <c r="P245" s="1">
        <v>3.0816012675103101E-6</v>
      </c>
      <c r="Q245" s="1">
        <v>3.5776777975465699E-6</v>
      </c>
      <c r="R245" s="1">
        <v>8.3479093336461896E-6</v>
      </c>
      <c r="S245">
        <v>0.89554973599475596</v>
      </c>
      <c r="T245" s="1">
        <f t="shared" si="6"/>
        <v>4.4570197781580532E-6</v>
      </c>
      <c r="U245">
        <f t="shared" si="7"/>
        <v>4.0827279991867351E-4</v>
      </c>
    </row>
    <row r="246" spans="1:21" x14ac:dyDescent="0.3">
      <c r="A246">
        <v>244</v>
      </c>
      <c r="B246">
        <v>4.0816326530612197E-3</v>
      </c>
      <c r="C246">
        <v>0.43558589217982902</v>
      </c>
      <c r="D246">
        <v>0.18705984600605899</v>
      </c>
      <c r="E246">
        <v>0.17169864224082701</v>
      </c>
      <c r="F246">
        <v>7.3585777161475005E-2</v>
      </c>
      <c r="G246" s="1">
        <v>2.6639715808632298E-4</v>
      </c>
      <c r="H246">
        <v>1.5101809508701999E-3</v>
      </c>
      <c r="I246" s="1">
        <v>1.24767147085041E-4</v>
      </c>
      <c r="J246" s="1">
        <v>2.9112206478499198E-4</v>
      </c>
      <c r="K246">
        <v>1.2555739326564799E-2</v>
      </c>
      <c r="L246">
        <v>5.3814679107523503E-3</v>
      </c>
      <c r="M246">
        <v>4.9342137695125498E-3</v>
      </c>
      <c r="N246">
        <v>2.1146651562190498E-3</v>
      </c>
      <c r="O246" s="1">
        <v>8.7443994521583204E-7</v>
      </c>
      <c r="P246" s="1">
        <v>3.06442555789038E-6</v>
      </c>
      <c r="Q246" s="1">
        <v>3.5854606502215402E-6</v>
      </c>
      <c r="R246" s="1">
        <v>8.3660693540393903E-6</v>
      </c>
      <c r="S246">
        <v>0.895124601467574</v>
      </c>
      <c r="T246" s="1">
        <f t="shared" si="6"/>
        <v>4.4599005954373722E-6</v>
      </c>
      <c r="U246">
        <f t="shared" si="7"/>
        <v>4.0705470067873108E-4</v>
      </c>
    </row>
    <row r="247" spans="1:21" x14ac:dyDescent="0.3">
      <c r="A247">
        <v>245</v>
      </c>
      <c r="B247">
        <v>4.0650406504065002E-3</v>
      </c>
      <c r="C247">
        <v>0.43493628478167501</v>
      </c>
      <c r="D247">
        <v>0.18677933226910501</v>
      </c>
      <c r="E247">
        <v>0.172066861367977</v>
      </c>
      <c r="F247">
        <v>7.3743581777800493E-2</v>
      </c>
      <c r="G247" s="1">
        <v>2.6491760355540198E-4</v>
      </c>
      <c r="H247">
        <v>1.5017956394012199E-3</v>
      </c>
      <c r="I247" s="1">
        <v>1.2503668385350201E-4</v>
      </c>
      <c r="J247" s="1">
        <v>2.9175099101317101E-4</v>
      </c>
      <c r="K247">
        <v>1.25368533158048E-2</v>
      </c>
      <c r="L247">
        <v>5.3733714808960999E-3</v>
      </c>
      <c r="M247">
        <v>4.9447904973421103E-3</v>
      </c>
      <c r="N247">
        <v>2.1191980278400298E-3</v>
      </c>
      <c r="O247" s="1">
        <v>8.6958175777976604E-7</v>
      </c>
      <c r="P247" s="1">
        <v>3.0474034714713199E-6</v>
      </c>
      <c r="Q247" s="1">
        <v>3.5932031375976601E-6</v>
      </c>
      <c r="R247" s="1">
        <v>8.3841351884595697E-6</v>
      </c>
      <c r="S247">
        <v>0.89469966875981999</v>
      </c>
      <c r="T247" s="1">
        <f t="shared" si="6"/>
        <v>4.4627848953774258E-6</v>
      </c>
      <c r="U247">
        <f t="shared" si="7"/>
        <v>4.0584861096421227E-4</v>
      </c>
    </row>
    <row r="248" spans="1:21" x14ac:dyDescent="0.3">
      <c r="A248">
        <v>246</v>
      </c>
      <c r="B248">
        <v>4.0485829959514101E-3</v>
      </c>
      <c r="C248">
        <v>0.43428865804189098</v>
      </c>
      <c r="D248">
        <v>0.186499686191999</v>
      </c>
      <c r="E248">
        <v>0.172433165643151</v>
      </c>
      <c r="F248">
        <v>7.39005657751933E-2</v>
      </c>
      <c r="G248" s="1">
        <v>2.6345123484968098E-4</v>
      </c>
      <c r="H248">
        <v>1.49348505066309E-3</v>
      </c>
      <c r="I248" s="1">
        <v>1.2530482069311299E-4</v>
      </c>
      <c r="J248" s="1">
        <v>2.92376650677404E-4</v>
      </c>
      <c r="K248">
        <v>1.25180261798498E-2</v>
      </c>
      <c r="L248">
        <v>5.3653003047110801E-3</v>
      </c>
      <c r="M248">
        <v>4.9553122364518502E-3</v>
      </c>
      <c r="N248">
        <v>2.1237073329713899E-3</v>
      </c>
      <c r="O248" s="1">
        <v>8.6476687210789301E-7</v>
      </c>
      <c r="P248" s="1">
        <v>3.0305330946707298E-6</v>
      </c>
      <c r="Q248" s="1">
        <v>3.6009054205270801E-6</v>
      </c>
      <c r="R248" s="1">
        <v>8.4021072122319006E-6</v>
      </c>
      <c r="S248">
        <v>0.89427493777570199</v>
      </c>
      <c r="T248" s="1">
        <f t="shared" si="6"/>
        <v>4.4656722926349733E-6</v>
      </c>
      <c r="U248">
        <f t="shared" si="7"/>
        <v>4.0465436814233157E-4</v>
      </c>
    </row>
    <row r="249" spans="1:21" x14ac:dyDescent="0.3">
      <c r="A249">
        <v>247</v>
      </c>
      <c r="B249">
        <v>4.0322580645161202E-3</v>
      </c>
      <c r="C249">
        <v>0.43364300516758397</v>
      </c>
      <c r="D249">
        <v>0.18622090463014301</v>
      </c>
      <c r="E249">
        <v>0.172797562708254</v>
      </c>
      <c r="F249">
        <v>7.4056732428359501E-2</v>
      </c>
      <c r="G249" s="1">
        <v>2.6199788834422401E-4</v>
      </c>
      <c r="H249">
        <v>1.48524825743463E-3</v>
      </c>
      <c r="I249" s="1">
        <v>1.2557156318925201E-4</v>
      </c>
      <c r="J249" s="1">
        <v>2.9299905681102502E-4</v>
      </c>
      <c r="K249">
        <v>1.2499257699162601E-2</v>
      </c>
      <c r="L249">
        <v>5.3572542878417102E-3</v>
      </c>
      <c r="M249">
        <v>4.9657792060231803E-3</v>
      </c>
      <c r="N249">
        <v>2.12819316554673E-3</v>
      </c>
      <c r="O249" s="1">
        <v>8.5999475084357E-7</v>
      </c>
      <c r="P249" s="1">
        <v>3.0138125448724901E-6</v>
      </c>
      <c r="Q249" s="1">
        <v>3.6085676592409899E-6</v>
      </c>
      <c r="R249" s="1">
        <v>8.4199857992324704E-6</v>
      </c>
      <c r="S249">
        <v>0.89385040841944896</v>
      </c>
      <c r="T249" s="1">
        <f t="shared" si="6"/>
        <v>4.4685624100845598E-6</v>
      </c>
      <c r="U249">
        <f t="shared" si="7"/>
        <v>4.0347181228766554E-4</v>
      </c>
    </row>
    <row r="250" spans="1:21" x14ac:dyDescent="0.3">
      <c r="A250">
        <v>248</v>
      </c>
      <c r="B250">
        <v>4.0160642570281103E-3</v>
      </c>
      <c r="C250">
        <v>0.43299931938067898</v>
      </c>
      <c r="D250">
        <v>0.185942984449048</v>
      </c>
      <c r="E250">
        <v>0.17316006017551899</v>
      </c>
      <c r="F250">
        <v>7.42120849992952E-2</v>
      </c>
      <c r="G250" s="1">
        <v>2.6055740305155997E-4</v>
      </c>
      <c r="H250">
        <v>1.47708434744042E-3</v>
      </c>
      <c r="I250" s="1">
        <v>1.2583691690562799E-4</v>
      </c>
      <c r="J250" s="1">
        <v>2.9361822239679401E-4</v>
      </c>
      <c r="K250">
        <v>1.2480547655023599E-2</v>
      </c>
      <c r="L250">
        <v>5.3492333362871996E-3</v>
      </c>
      <c r="M250">
        <v>4.9761916243912796E-3</v>
      </c>
      <c r="N250">
        <v>2.1326556191369802E-3</v>
      </c>
      <c r="O250" s="1">
        <v>8.5526486529183601E-7</v>
      </c>
      <c r="P250" s="1">
        <v>2.9972399698063998E-6</v>
      </c>
      <c r="Q250" s="1">
        <v>3.61619001335197E-6</v>
      </c>
      <c r="R250" s="1">
        <v>8.4377713218940106E-6</v>
      </c>
      <c r="S250">
        <v>0.89342608059534701</v>
      </c>
      <c r="T250" s="1">
        <f t="shared" si="6"/>
        <v>4.4714548786438063E-6</v>
      </c>
      <c r="U250">
        <f t="shared" si="7"/>
        <v>4.0230078612753223E-4</v>
      </c>
    </row>
    <row r="251" spans="1:21" x14ac:dyDescent="0.3">
      <c r="A251">
        <v>249</v>
      </c>
      <c r="B251">
        <v>4.0000000000000001E-3</v>
      </c>
      <c r="C251">
        <v>0.43235759391809298</v>
      </c>
      <c r="D251">
        <v>0.185665922524341</v>
      </c>
      <c r="E251">
        <v>0.173520665627623</v>
      </c>
      <c r="F251">
        <v>7.4366626737335406E-2</v>
      </c>
      <c r="G251" s="1">
        <v>2.5912962056903901E-4</v>
      </c>
      <c r="H251">
        <v>1.4689924230525499E-3</v>
      </c>
      <c r="I251" s="1">
        <v>1.2610088738436399E-4</v>
      </c>
      <c r="J251" s="1">
        <v>2.9423416036709101E-4</v>
      </c>
      <c r="K251">
        <v>1.24618958295285E-2</v>
      </c>
      <c r="L251">
        <v>5.3412373564003602E-3</v>
      </c>
      <c r="M251">
        <v>4.9865497090481603E-3</v>
      </c>
      <c r="N251">
        <v>2.1370947869517598E-3</v>
      </c>
      <c r="O251" s="1">
        <v>8.5057669524652398E-7</v>
      </c>
      <c r="P251" s="1">
        <v>2.9808135469424098E-6</v>
      </c>
      <c r="Q251" s="1">
        <v>3.62377264185635E-6</v>
      </c>
      <c r="R251" s="1">
        <v>8.4554641512111804E-6</v>
      </c>
      <c r="S251">
        <v>0.89300195420772999</v>
      </c>
      <c r="T251" s="1">
        <f t="shared" si="6"/>
        <v>4.4743493371028741E-6</v>
      </c>
      <c r="U251">
        <f t="shared" si="7"/>
        <v>4.0114113498865945E-4</v>
      </c>
    </row>
    <row r="252" spans="1:21" x14ac:dyDescent="0.3">
      <c r="A252">
        <v>250</v>
      </c>
      <c r="B252">
        <v>3.9840637450199202E-3</v>
      </c>
      <c r="C252">
        <v>0.431717822031911</v>
      </c>
      <c r="D252">
        <v>0.185389715741758</v>
      </c>
      <c r="E252">
        <v>0.17387938661779501</v>
      </c>
      <c r="F252">
        <v>7.4520360879201206E-2</v>
      </c>
      <c r="G252" s="1">
        <v>2.57714385027448E-4</v>
      </c>
      <c r="H252">
        <v>1.46097160099938E-3</v>
      </c>
      <c r="I252" s="1">
        <v>1.26363480146076E-4</v>
      </c>
      <c r="J252" s="1">
        <v>2.9484688360410398E-4</v>
      </c>
      <c r="K252">
        <v>1.2443302005585501E-2</v>
      </c>
      <c r="L252">
        <v>5.3332662548863799E-3</v>
      </c>
      <c r="M252">
        <v>4.9968536766458902E-3</v>
      </c>
      <c r="N252">
        <v>2.1415107618407E-3</v>
      </c>
      <c r="O252" s="1">
        <v>8.4592972882151203E-7</v>
      </c>
      <c r="P252" s="1">
        <v>2.9645314828995098E-6</v>
      </c>
      <c r="Q252" s="1">
        <v>3.6313157031364301E-6</v>
      </c>
      <c r="R252" s="1">
        <v>8.4730646567459505E-6</v>
      </c>
      <c r="S252">
        <v>0.89257802916097395</v>
      </c>
      <c r="T252" s="1">
        <f t="shared" si="6"/>
        <v>4.477245431957942E-6</v>
      </c>
      <c r="U252">
        <f t="shared" si="7"/>
        <v>3.9999270674512738E-4</v>
      </c>
    </row>
    <row r="253" spans="1:21" x14ac:dyDescent="0.3">
      <c r="A253">
        <v>251</v>
      </c>
      <c r="B253">
        <v>3.9682539682539602E-3</v>
      </c>
      <c r="C253">
        <v>0.43107999698956201</v>
      </c>
      <c r="D253">
        <v>0.185114360997155</v>
      </c>
      <c r="E253">
        <v>0.17423623066993599</v>
      </c>
      <c r="F253">
        <v>7.4673290649050497E-2</v>
      </c>
      <c r="G253" s="1">
        <v>2.5631154304084803E-4</v>
      </c>
      <c r="H253">
        <v>1.4530210120812801E-3</v>
      </c>
      <c r="I253" s="1">
        <v>1.2662470068996201E-4</v>
      </c>
      <c r="J253" s="1">
        <v>2.9545640494003001E-4</v>
      </c>
      <c r="K253">
        <v>1.2424765966913E-2</v>
      </c>
      <c r="L253">
        <v>5.3253199388017102E-3</v>
      </c>
      <c r="M253">
        <v>5.0071037429997396E-3</v>
      </c>
      <c r="N253">
        <v>2.1459036362948699E-3</v>
      </c>
      <c r="O253" s="1">
        <v>8.4132346228597704E-7</v>
      </c>
      <c r="P253" s="1">
        <v>2.9483920128684699E-6</v>
      </c>
      <c r="Q253" s="1">
        <v>3.6388193549629002E-6</v>
      </c>
      <c r="R253" s="1">
        <v>8.49057320663307E-6</v>
      </c>
      <c r="S253">
        <v>0.89215430535950302</v>
      </c>
      <c r="T253" s="1">
        <f t="shared" si="6"/>
        <v>4.4801428172488772E-6</v>
      </c>
      <c r="U253">
        <f t="shared" si="7"/>
        <v>3.9885535176756044E-4</v>
      </c>
    </row>
    <row r="254" spans="1:21" x14ac:dyDescent="0.3">
      <c r="A254">
        <v>252</v>
      </c>
      <c r="B254">
        <v>3.9525691699604697E-3</v>
      </c>
      <c r="C254">
        <v>0.43044411207396999</v>
      </c>
      <c r="D254">
        <v>0.18483985519650201</v>
      </c>
      <c r="E254">
        <v>0.17459120527872901</v>
      </c>
      <c r="F254">
        <v>7.4825419258524498E-2</v>
      </c>
      <c r="G254" s="1">
        <v>2.5492094365759098E-4</v>
      </c>
      <c r="H254">
        <v>1.44513980089308E-3</v>
      </c>
      <c r="I254" s="1">
        <v>1.2688455449387899E-4</v>
      </c>
      <c r="J254" s="1">
        <v>2.9606273715725802E-4</v>
      </c>
      <c r="K254">
        <v>1.2406287498036499E-2</v>
      </c>
      <c r="L254">
        <v>5.3173983155527897E-3</v>
      </c>
      <c r="M254">
        <v>5.01730012309126E-3</v>
      </c>
      <c r="N254">
        <v>2.1502735024480101E-3</v>
      </c>
      <c r="O254" s="1">
        <v>8.3675739990353102E-7</v>
      </c>
      <c r="P254" s="1">
        <v>2.9323934000482901E-6</v>
      </c>
      <c r="Q254" s="1">
        <v>3.6462837544970202E-6</v>
      </c>
      <c r="R254" s="1">
        <v>8.5079901675852702E-6</v>
      </c>
      <c r="S254">
        <v>0.89173078270777895</v>
      </c>
      <c r="T254" s="1">
        <f t="shared" si="6"/>
        <v>4.483041154400551E-6</v>
      </c>
      <c r="U254">
        <f t="shared" si="7"/>
        <v>3.977289228735041E-4</v>
      </c>
    </row>
    <row r="255" spans="1:21" x14ac:dyDescent="0.3">
      <c r="A255">
        <v>253</v>
      </c>
      <c r="B255">
        <v>3.9370078740157402E-3</v>
      </c>
      <c r="C255">
        <v>0.42981016058372401</v>
      </c>
      <c r="D255">
        <v>0.184566195255883</v>
      </c>
      <c r="E255">
        <v>0.17494431790975101</v>
      </c>
      <c r="F255">
        <v>7.4976749906796994E-2</v>
      </c>
      <c r="G255" s="1">
        <v>2.5354243831249399E-4</v>
      </c>
      <c r="H255">
        <v>1.4373271255530701E-3</v>
      </c>
      <c r="I255" s="1">
        <v>1.2714304701442599E-4</v>
      </c>
      <c r="J255" s="1">
        <v>2.9666589298856899E-4</v>
      </c>
      <c r="K255">
        <v>1.2387866384286799E-2</v>
      </c>
      <c r="L255">
        <v>5.3095012928949603E-3</v>
      </c>
      <c r="M255">
        <v>5.0274430310715199E-3</v>
      </c>
      <c r="N255">
        <v>2.15462045207796E-3</v>
      </c>
      <c r="O255" s="1">
        <v>8.3223105377516997E-7</v>
      </c>
      <c r="P255" s="1">
        <v>2.9165339350959899E-6</v>
      </c>
      <c r="Q255" s="1">
        <v>3.653709058293E-6</v>
      </c>
      <c r="R255" s="1">
        <v>8.5253159048987795E-6</v>
      </c>
      <c r="S255">
        <v>0.89130746111030801</v>
      </c>
      <c r="T255" s="1">
        <f t="shared" si="6"/>
        <v>4.4859401120681696E-6</v>
      </c>
      <c r="U255">
        <f t="shared" si="7"/>
        <v>3.9661327527898286E-4</v>
      </c>
    </row>
    <row r="256" spans="1:21" x14ac:dyDescent="0.3">
      <c r="A256">
        <v>254</v>
      </c>
      <c r="B256">
        <v>3.9215686274509803E-3</v>
      </c>
      <c r="C256">
        <v>0.429178135833236</v>
      </c>
      <c r="D256">
        <v>0.18429337810150201</v>
      </c>
      <c r="E256">
        <v>0.175295575999591</v>
      </c>
      <c r="F256">
        <v>7.5127285780623498E-2</v>
      </c>
      <c r="G256" s="1">
        <v>2.5217588078014401E-4</v>
      </c>
      <c r="H256">
        <v>1.4295821574383601E-3</v>
      </c>
      <c r="I256" s="1">
        <v>1.2740018368703101E-4</v>
      </c>
      <c r="J256" s="1">
        <v>2.9726588511732699E-4</v>
      </c>
      <c r="K256">
        <v>1.23695024117969E-2</v>
      </c>
      <c r="L256">
        <v>5.3016287789313899E-3</v>
      </c>
      <c r="M256">
        <v>5.0375326802642399E-3</v>
      </c>
      <c r="N256">
        <v>2.1589445766080299E-3</v>
      </c>
      <c r="O256" s="1">
        <v>8.2774394368590799E-7</v>
      </c>
      <c r="P256" s="1">
        <v>2.9008119355892402E-6</v>
      </c>
      <c r="Q256" s="1">
        <v>3.6610954223002898E-6</v>
      </c>
      <c r="R256" s="1">
        <v>8.5425507824586503E-6</v>
      </c>
      <c r="S256">
        <v>0.89088434047165999</v>
      </c>
      <c r="T256" s="1">
        <f t="shared" si="6"/>
        <v>4.4888393659861976E-6</v>
      </c>
      <c r="U256">
        <f t="shared" si="7"/>
        <v>3.9550826655120915E-4</v>
      </c>
    </row>
    <row r="257" spans="1:21" x14ac:dyDescent="0.3">
      <c r="A257">
        <v>255</v>
      </c>
      <c r="B257">
        <v>3.90625E-3</v>
      </c>
      <c r="C257">
        <v>0.428548031152863</v>
      </c>
      <c r="D257">
        <v>0.18402140066966699</v>
      </c>
      <c r="E257">
        <v>0.17564498695595501</v>
      </c>
      <c r="F257">
        <v>7.5277030054386795E-2</v>
      </c>
      <c r="G257" s="1">
        <v>2.5082112712927301E-4</v>
      </c>
      <c r="H257">
        <v>1.42190408092631E-3</v>
      </c>
      <c r="I257" s="1">
        <v>1.27655969926025E-4</v>
      </c>
      <c r="J257" s="1">
        <v>2.9786272617766501E-4</v>
      </c>
      <c r="K257">
        <v>1.2351195367499899E-2</v>
      </c>
      <c r="L257">
        <v>5.2937806821116403E-3</v>
      </c>
      <c r="M257">
        <v>5.0475692831687801E-3</v>
      </c>
      <c r="N257">
        <v>2.1632459671082102E-3</v>
      </c>
      <c r="O257" s="1">
        <v>8.2329559695494402E-7</v>
      </c>
      <c r="P257" s="1">
        <v>2.88522574550151E-6</v>
      </c>
      <c r="Q257" s="1">
        <v>3.6684430018657701E-6</v>
      </c>
      <c r="R257" s="1">
        <v>8.5596951627438995E-6</v>
      </c>
      <c r="S257">
        <v>0.89046142069642797</v>
      </c>
      <c r="T257" s="1">
        <f t="shared" si="6"/>
        <v>4.4917385988207141E-6</v>
      </c>
      <c r="U257">
        <f t="shared" si="7"/>
        <v>3.9441375656236411E-4</v>
      </c>
    </row>
    <row r="258" spans="1:21" x14ac:dyDescent="0.3">
      <c r="A258">
        <v>256</v>
      </c>
      <c r="B258">
        <v>3.8910505836575798E-3</v>
      </c>
      <c r="C258">
        <v>0.42791983988907301</v>
      </c>
      <c r="D258">
        <v>0.18375025990680099</v>
      </c>
      <c r="E258">
        <v>0.175992558157782</v>
      </c>
      <c r="F258">
        <v>7.5425985890146596E-2</v>
      </c>
      <c r="G258" s="1">
        <v>2.4947803567821502E-4</v>
      </c>
      <c r="H258">
        <v>1.4142920931422001E-3</v>
      </c>
      <c r="I258" s="1">
        <v>1.27910411124729E-4</v>
      </c>
      <c r="J258" s="1">
        <v>2.98456428754677E-4</v>
      </c>
      <c r="K258">
        <v>1.2332945039125701E-2</v>
      </c>
      <c r="L258">
        <v>5.2859569112307303E-3</v>
      </c>
      <c r="M258">
        <v>5.0575530514633598E-3</v>
      </c>
      <c r="N258">
        <v>2.1675247142966402E-3</v>
      </c>
      <c r="O258" s="1">
        <v>8.1888554828938298E-7</v>
      </c>
      <c r="P258" s="1">
        <v>2.8697737346895101E-6</v>
      </c>
      <c r="Q258" s="1">
        <v>3.6757519517360902E-6</v>
      </c>
      <c r="R258" s="1">
        <v>8.5767494068329903E-6</v>
      </c>
      <c r="S258">
        <v>0.89003870168926202</v>
      </c>
      <c r="T258" s="1">
        <f t="shared" si="6"/>
        <v>4.494637500025473E-6</v>
      </c>
      <c r="U258">
        <f t="shared" si="7"/>
        <v>3.9332960744449199E-4</v>
      </c>
    </row>
    <row r="259" spans="1:21" x14ac:dyDescent="0.3">
      <c r="A259">
        <v>257</v>
      </c>
      <c r="B259">
        <v>3.8759689922480598E-3</v>
      </c>
      <c r="C259">
        <v>0.42729355540456398</v>
      </c>
      <c r="D259">
        <v>0.183479952769428</v>
      </c>
      <c r="E259">
        <v>0.176338296955355</v>
      </c>
      <c r="F259">
        <v>7.5574156437686002E-2</v>
      </c>
      <c r="G259" s="1">
        <v>2.48146466951384E-4</v>
      </c>
      <c r="H259">
        <v>1.40674540371253E-3</v>
      </c>
      <c r="I259" s="1">
        <v>1.2816351265553099E-4</v>
      </c>
      <c r="J259" s="1">
        <v>2.9904700538460502E-4</v>
      </c>
      <c r="K259">
        <v>1.2314751215199199E-2</v>
      </c>
      <c r="L259">
        <v>5.2781573754278298E-3</v>
      </c>
      <c r="M259">
        <v>5.06748419600812E-3</v>
      </c>
      <c r="N259">
        <v>2.1717809085408301E-3</v>
      </c>
      <c r="O259" s="1">
        <v>8.1451333964130304E-7</v>
      </c>
      <c r="P259" s="1">
        <v>2.8544542983924701E-6</v>
      </c>
      <c r="Q259" s="1">
        <v>3.6830224260599E-6</v>
      </c>
      <c r="R259" s="1">
        <v>8.5937138744090006E-6</v>
      </c>
      <c r="S259">
        <v>0.88961618335485304</v>
      </c>
      <c r="T259" s="1">
        <f t="shared" ref="T259:T322" si="8">O259+Q259</f>
        <v>4.4975357657012033E-6</v>
      </c>
      <c r="U259">
        <f t="shared" ref="U259:U322" si="9">O:O+Q:Q+G:G+I:I+P:P+R:R</f>
        <v>3.9225568354541763E-4</v>
      </c>
    </row>
    <row r="260" spans="1:21" x14ac:dyDescent="0.3">
      <c r="A260">
        <v>258</v>
      </c>
      <c r="B260">
        <v>3.8610038610038598E-3</v>
      </c>
      <c r="C260">
        <v>0.42666917107840802</v>
      </c>
      <c r="D260">
        <v>0.183210476224174</v>
      </c>
      <c r="E260">
        <v>0.17668221067041001</v>
      </c>
      <c r="F260">
        <v>7.5721544834560298E-2</v>
      </c>
      <c r="G260" s="1">
        <v>2.46826283636766E-4</v>
      </c>
      <c r="H260">
        <v>1.3992632345241601E-3</v>
      </c>
      <c r="I260" s="1">
        <v>1.28415279869972E-4</v>
      </c>
      <c r="J260" s="1">
        <v>2.9963446855503598E-4</v>
      </c>
      <c r="K260">
        <v>1.2296613685037599E-2</v>
      </c>
      <c r="L260">
        <v>5.2703819841851997E-3</v>
      </c>
      <c r="M260">
        <v>5.0773629268482398E-3</v>
      </c>
      <c r="N260">
        <v>2.1760146398590598E-3</v>
      </c>
      <c r="O260" s="1">
        <v>8.1017852006815799E-7</v>
      </c>
      <c r="P260" s="1">
        <v>2.83926585674306E-6</v>
      </c>
      <c r="Q260" s="1">
        <v>3.6902545783901699E-6</v>
      </c>
      <c r="R260" s="1">
        <v>8.6105889237650003E-6</v>
      </c>
      <c r="S260">
        <v>0.889193865597949</v>
      </c>
      <c r="T260" s="1">
        <f t="shared" si="8"/>
        <v>4.5004330984583276E-6</v>
      </c>
      <c r="U260">
        <f t="shared" si="9"/>
        <v>3.9119185138570438E-4</v>
      </c>
    </row>
    <row r="261" spans="1:21" x14ac:dyDescent="0.3">
      <c r="A261">
        <v>259</v>
      </c>
      <c r="B261">
        <v>3.8461538461538399E-3</v>
      </c>
      <c r="C261">
        <v>0.42604668030615001</v>
      </c>
      <c r="D261">
        <v>0.18294182724775401</v>
      </c>
      <c r="E261">
        <v>0.17702430659624599</v>
      </c>
      <c r="F261">
        <v>7.5868154206141403E-2</v>
      </c>
      <c r="G261" s="1">
        <v>2.4551735054437201E-4</v>
      </c>
      <c r="H261">
        <v>1.3918448194888799E-3</v>
      </c>
      <c r="I261" s="1">
        <v>1.2866571809881701E-4</v>
      </c>
      <c r="J261" s="1">
        <v>3.0021883070507303E-4</v>
      </c>
      <c r="K261">
        <v>1.2278532238746901E-2</v>
      </c>
      <c r="L261">
        <v>5.2626306473267798E-3</v>
      </c>
      <c r="M261">
        <v>5.0871894532168796E-3</v>
      </c>
      <c r="N261">
        <v>2.1802259979216E-3</v>
      </c>
      <c r="O261" s="1">
        <v>8.0588064559632895E-7</v>
      </c>
      <c r="P261" s="1">
        <v>2.82420685428933E-6</v>
      </c>
      <c r="Q261" s="1">
        <v>3.6974485616862799E-6</v>
      </c>
      <c r="R261" s="1">
        <v>8.6273749118090096E-6</v>
      </c>
      <c r="S261">
        <v>0.88877174832331496</v>
      </c>
      <c r="T261" s="1">
        <f t="shared" si="8"/>
        <v>4.5033292072826086E-6</v>
      </c>
      <c r="U261">
        <f t="shared" si="9"/>
        <v>3.9013797961657003E-4</v>
      </c>
    </row>
    <row r="262" spans="1:21" x14ac:dyDescent="0.3">
      <c r="A262">
        <v>260</v>
      </c>
      <c r="B262">
        <v>3.83141762452107E-3</v>
      </c>
      <c r="C262">
        <v>0.425426076499964</v>
      </c>
      <c r="D262">
        <v>0.18267400282697399</v>
      </c>
      <c r="E262">
        <v>0.17736459199783799</v>
      </c>
      <c r="F262">
        <v>7.6013987665668303E-2</v>
      </c>
      <c r="G262" s="1">
        <v>2.44219534565672E-4</v>
      </c>
      <c r="H262">
        <v>1.3844894043135399E-3</v>
      </c>
      <c r="I262" s="1">
        <v>1.2891483265214601E-4</v>
      </c>
      <c r="J262" s="1">
        <v>3.0080010422553998E-4</v>
      </c>
      <c r="K262">
        <v>1.22605066672208E-2</v>
      </c>
      <c r="L262">
        <v>5.25490327501737E-3</v>
      </c>
      <c r="M262">
        <v>5.0969639835384299E-3</v>
      </c>
      <c r="N262">
        <v>2.1844150720521402E-3</v>
      </c>
      <c r="O262" s="1">
        <v>8.0161927908790501E-7</v>
      </c>
      <c r="P262" s="1">
        <v>2.80927575952801E-6</v>
      </c>
      <c r="Q262" s="1">
        <v>3.7046045283164498E-6</v>
      </c>
      <c r="R262" s="1">
        <v>8.64407219406963E-6</v>
      </c>
      <c r="S262">
        <v>0.88834983143579205</v>
      </c>
      <c r="T262" s="1">
        <f t="shared" si="8"/>
        <v>4.5062238074043547E-6</v>
      </c>
      <c r="U262">
        <f t="shared" si="9"/>
        <v>3.8909393897881996E-4</v>
      </c>
    </row>
    <row r="263" spans="1:21" x14ac:dyDescent="0.3">
      <c r="A263">
        <v>261</v>
      </c>
      <c r="B263">
        <v>3.81679389312977E-3</v>
      </c>
      <c r="C263">
        <v>0.42480735308873502</v>
      </c>
      <c r="D263">
        <v>0.18240699995871901</v>
      </c>
      <c r="E263">
        <v>0.177703074111945</v>
      </c>
      <c r="F263">
        <v>7.61590483142911E-2</v>
      </c>
      <c r="G263" s="1">
        <v>2.42932704633925E-4</v>
      </c>
      <c r="H263">
        <v>1.37719624627523E-3</v>
      </c>
      <c r="I263" s="1">
        <v>1.2916262881942599E-4</v>
      </c>
      <c r="J263" s="1">
        <v>3.0137830145915401E-4</v>
      </c>
      <c r="K263">
        <v>1.22425367621368E-2</v>
      </c>
      <c r="L263">
        <v>5.2471997777611403E-3</v>
      </c>
      <c r="M263">
        <v>5.1066867254314597E-3</v>
      </c>
      <c r="N263">
        <v>2.1885819512290302E-3</v>
      </c>
      <c r="O263" s="1">
        <v>7.9739399011040004E-7</v>
      </c>
      <c r="P263" s="1">
        <v>2.7944710644480302E-6</v>
      </c>
      <c r="Q263" s="1">
        <v>3.71172263005984E-6</v>
      </c>
      <c r="R263" s="1">
        <v>8.6606811247009304E-6</v>
      </c>
      <c r="S263">
        <v>0.88792811484024603</v>
      </c>
      <c r="T263" s="1">
        <f t="shared" si="8"/>
        <v>4.5091166201702404E-6</v>
      </c>
      <c r="U263">
        <f t="shared" si="9"/>
        <v>3.8805960226267024E-4</v>
      </c>
    </row>
    <row r="264" spans="1:21" x14ac:dyDescent="0.3">
      <c r="A264">
        <v>262</v>
      </c>
      <c r="B264">
        <v>3.8022813688212902E-3</v>
      </c>
      <c r="C264">
        <v>0.42419050351819498</v>
      </c>
      <c r="D264">
        <v>0.182140815649946</v>
      </c>
      <c r="E264">
        <v>0.17803976014721801</v>
      </c>
      <c r="F264">
        <v>7.6303339241119802E-2</v>
      </c>
      <c r="G264" s="1">
        <v>2.41656731685432E-4</v>
      </c>
      <c r="H264">
        <v>1.3699646140017199E-3</v>
      </c>
      <c r="I264" s="1">
        <v>1.29409111869593E-4</v>
      </c>
      <c r="J264" s="1">
        <v>3.01953434700723E-4</v>
      </c>
      <c r="K264">
        <v>1.2224622315954701E-2</v>
      </c>
      <c r="L264">
        <v>5.2395200664006802E-3</v>
      </c>
      <c r="M264">
        <v>5.1163578857117697E-3</v>
      </c>
      <c r="N264">
        <v>2.19272672408659E-3</v>
      </c>
      <c r="O264" s="1">
        <v>7.9320435480951098E-7</v>
      </c>
      <c r="P264" s="1">
        <v>2.7797912840847598E-6</v>
      </c>
      <c r="Q264" s="1">
        <v>3.7188030181088302E-6</v>
      </c>
      <c r="R264" s="1">
        <v>8.67720205648781E-6</v>
      </c>
      <c r="S264">
        <v>0.88750659844160296</v>
      </c>
      <c r="T264" s="1">
        <f t="shared" si="8"/>
        <v>4.5120073729183415E-6</v>
      </c>
      <c r="U264">
        <f t="shared" si="9"/>
        <v>3.8703484426851591E-4</v>
      </c>
    </row>
    <row r="265" spans="1:21" x14ac:dyDescent="0.3">
      <c r="A265">
        <v>263</v>
      </c>
      <c r="B265">
        <v>3.7878787878787802E-3</v>
      </c>
      <c r="C265">
        <v>0.423575521251005</v>
      </c>
      <c r="D265">
        <v>0.18187544691767299</v>
      </c>
      <c r="E265">
        <v>0.17837465728430699</v>
      </c>
      <c r="F265">
        <v>7.6446863523268599E-2</v>
      </c>
      <c r="G265" s="1">
        <v>2.40391488621654E-4</v>
      </c>
      <c r="H265">
        <v>1.36279378725682E-3</v>
      </c>
      <c r="I265" s="1">
        <v>1.2965428705113101E-4</v>
      </c>
      <c r="J265" s="1">
        <v>3.0252551619731698E-4</v>
      </c>
      <c r="K265">
        <v>1.2206763121912999E-2</v>
      </c>
      <c r="L265">
        <v>5.2318640521156401E-3</v>
      </c>
      <c r="M265">
        <v>5.12597767039542E-3</v>
      </c>
      <c r="N265">
        <v>2.1968494789164099E-3</v>
      </c>
      <c r="O265" s="1">
        <v>7.8904995578470396E-7</v>
      </c>
      <c r="P265" s="1">
        <v>2.76523495608414E-6</v>
      </c>
      <c r="Q265" s="1">
        <v>3.72584584307121E-6</v>
      </c>
      <c r="R265" s="1">
        <v>8.6936353408510402E-6</v>
      </c>
      <c r="S265">
        <v>0.88708528214481897</v>
      </c>
      <c r="T265" s="1">
        <f t="shared" si="8"/>
        <v>4.5148957988559141E-6</v>
      </c>
      <c r="U265">
        <f t="shared" si="9"/>
        <v>3.8601954176857611E-4</v>
      </c>
    </row>
    <row r="266" spans="1:21" x14ac:dyDescent="0.3">
      <c r="A266">
        <v>264</v>
      </c>
      <c r="B266">
        <v>3.77358490566037E-3</v>
      </c>
      <c r="C266">
        <v>0.42296239976687899</v>
      </c>
      <c r="D266">
        <v>0.18161089078897499</v>
      </c>
      <c r="E266">
        <v>0.17870777267597701</v>
      </c>
      <c r="F266">
        <v>7.6589624225904193E-2</v>
      </c>
      <c r="G266" s="1">
        <v>2.3913685027219701E-4</v>
      </c>
      <c r="H266">
        <v>1.35568305673057E-3</v>
      </c>
      <c r="I266" s="1">
        <v>1.29898159592151E-4</v>
      </c>
      <c r="J266" s="1">
        <v>3.0309455814846501E-4</v>
      </c>
      <c r="K266">
        <v>1.21889589740271E-2</v>
      </c>
      <c r="L266">
        <v>5.2242316464217202E-3</v>
      </c>
      <c r="M266">
        <v>5.1355462847017998E-3</v>
      </c>
      <c r="N266">
        <v>2.2009503036686498E-3</v>
      </c>
      <c r="O266" s="1">
        <v>7.8493038196765497E-7</v>
      </c>
      <c r="P266" s="1">
        <v>2.75080064027675E-6</v>
      </c>
      <c r="Q266" s="1">
        <v>3.7328512549724E-6</v>
      </c>
      <c r="R266" s="1">
        <v>8.7099813278525498E-6</v>
      </c>
      <c r="S266">
        <v>0.88666416585490304</v>
      </c>
      <c r="T266" s="1">
        <f t="shared" si="8"/>
        <v>4.517781636940055E-6</v>
      </c>
      <c r="U266">
        <f t="shared" si="9"/>
        <v>3.8501357346941743E-4</v>
      </c>
    </row>
    <row r="267" spans="1:21" x14ac:dyDescent="0.3">
      <c r="A267">
        <v>265</v>
      </c>
      <c r="B267">
        <v>3.7593984962406E-3</v>
      </c>
      <c r="C267">
        <v>0.42235113256266499</v>
      </c>
      <c r="D267">
        <v>0.18134714430096899</v>
      </c>
      <c r="E267">
        <v>0.17903911344720499</v>
      </c>
      <c r="F267">
        <v>7.6731624402290796E-2</v>
      </c>
      <c r="G267" s="1">
        <v>2.3789269335861999E-4</v>
      </c>
      <c r="H267">
        <v>1.3486317238341999E-3</v>
      </c>
      <c r="I267" s="1">
        <v>1.30140734700471E-4</v>
      </c>
      <c r="J267" s="1">
        <v>3.0366057270632798E-4</v>
      </c>
      <c r="K267">
        <v>1.2171209667086199E-2</v>
      </c>
      <c r="L267">
        <v>5.2166227611694397E-3</v>
      </c>
      <c r="M267">
        <v>5.1450639330565904E-3</v>
      </c>
      <c r="N267">
        <v>2.2050292859533498E-3</v>
      </c>
      <c r="O267" s="1">
        <v>7.8084522850339195E-7</v>
      </c>
      <c r="P267" s="1">
        <v>2.7364869182614602E-6</v>
      </c>
      <c r="Q267" s="1">
        <v>3.73981940325765E-6</v>
      </c>
      <c r="R267" s="1">
        <v>8.7262403662004703E-6</v>
      </c>
      <c r="S267">
        <v>0.88624324947691102</v>
      </c>
      <c r="T267" s="1">
        <f t="shared" si="8"/>
        <v>4.5206646317610421E-6</v>
      </c>
      <c r="U267">
        <f t="shared" si="9"/>
        <v>3.8401681997531398E-4</v>
      </c>
    </row>
    <row r="268" spans="1:21" x14ac:dyDescent="0.3">
      <c r="A268">
        <v>266</v>
      </c>
      <c r="B268">
        <v>3.7453183520599199E-3</v>
      </c>
      <c r="C268">
        <v>0.42174171315244602</v>
      </c>
      <c r="D268">
        <v>0.18108420450080501</v>
      </c>
      <c r="E268">
        <v>0.17936868669529701</v>
      </c>
      <c r="F268">
        <v>7.6872867093836603E-2</v>
      </c>
      <c r="G268" s="1">
        <v>2.3665889645906E-4</v>
      </c>
      <c r="H268">
        <v>1.34163910049964E-3</v>
      </c>
      <c r="I268" s="1">
        <v>1.3038201756368899E-4</v>
      </c>
      <c r="J268" s="1">
        <v>3.0422357197589298E-4</v>
      </c>
      <c r="K268">
        <v>1.2153514996651099E-2</v>
      </c>
      <c r="L268">
        <v>5.2090373085429504E-3</v>
      </c>
      <c r="M268">
        <v>5.1545308190947903E-3</v>
      </c>
      <c r="N268">
        <v>2.2090865130416902E-3</v>
      </c>
      <c r="O268" s="1">
        <v>7.7679409663411797E-7</v>
      </c>
      <c r="P268" s="1">
        <v>2.7222923929983601E-6</v>
      </c>
      <c r="Q268" s="1">
        <v>3.7467504367942599E-6</v>
      </c>
      <c r="R268" s="1">
        <v>8.7424128032543296E-6</v>
      </c>
      <c r="S268">
        <v>0.88582253291594404</v>
      </c>
      <c r="T268" s="1">
        <f t="shared" si="8"/>
        <v>4.5235445334283781E-6</v>
      </c>
      <c r="U268">
        <f t="shared" si="9"/>
        <v>3.8302916375243003E-4</v>
      </c>
    </row>
    <row r="269" spans="1:21" x14ac:dyDescent="0.3">
      <c r="A269">
        <v>267</v>
      </c>
      <c r="B269">
        <v>3.7313432835820799E-3</v>
      </c>
      <c r="C269">
        <v>0.42113413506762298</v>
      </c>
      <c r="D269">
        <v>0.18082206844565599</v>
      </c>
      <c r="E269">
        <v>0.179696499489989</v>
      </c>
      <c r="F269">
        <v>7.7013355330139199E-2</v>
      </c>
      <c r="G269" s="1">
        <v>2.3543533997363899E-4</v>
      </c>
      <c r="H269">
        <v>1.33470450898351E-3</v>
      </c>
      <c r="I269" s="1">
        <v>1.3062201334926901E-4</v>
      </c>
      <c r="J269" s="1">
        <v>3.0478356801514201E-4</v>
      </c>
      <c r="K269">
        <v>1.2135874759051301E-2</v>
      </c>
      <c r="L269">
        <v>5.2014752010588897E-3</v>
      </c>
      <c r="M269">
        <v>5.1639471456637201E-3</v>
      </c>
      <c r="N269">
        <v>2.21312207186728E-3</v>
      </c>
      <c r="O269" s="1">
        <v>7.7277659358561099E-7</v>
      </c>
      <c r="P269" s="1">
        <v>2.70821568841078E-6</v>
      </c>
      <c r="Q269" s="1">
        <v>3.7536445038737299E-6</v>
      </c>
      <c r="R269" s="1">
        <v>8.7584989850300698E-6</v>
      </c>
      <c r="S269">
        <v>0.88540201607714197</v>
      </c>
      <c r="T269" s="1">
        <f t="shared" si="8"/>
        <v>4.5264210974593411E-6</v>
      </c>
      <c r="U269">
        <f t="shared" si="9"/>
        <v>3.8205048909380819E-4</v>
      </c>
    </row>
    <row r="270" spans="1:21" x14ac:dyDescent="0.3">
      <c r="A270">
        <v>268</v>
      </c>
      <c r="B270">
        <v>3.7174721189590998E-3</v>
      </c>
      <c r="C270">
        <v>0.42052839185700303</v>
      </c>
      <c r="D270">
        <v>0.18056073320270299</v>
      </c>
      <c r="E270">
        <v>0.18002255887355401</v>
      </c>
      <c r="F270">
        <v>7.7153092129030695E-2</v>
      </c>
      <c r="G270" s="1">
        <v>2.3422190609064799E-4</v>
      </c>
      <c r="H270">
        <v>1.3278272816754999E-3</v>
      </c>
      <c r="I270" s="1">
        <v>1.3086072720460901E-4</v>
      </c>
      <c r="J270" s="1">
        <v>3.05340572835242E-4</v>
      </c>
      <c r="K270">
        <v>1.2118288751382499E-2</v>
      </c>
      <c r="L270">
        <v>5.1939363515651803E-3</v>
      </c>
      <c r="M270">
        <v>5.1733131148259297E-3</v>
      </c>
      <c r="N270">
        <v>2.2171360490274299E-3</v>
      </c>
      <c r="O270" s="1">
        <v>7.6879233245616799E-7</v>
      </c>
      <c r="P270" s="1">
        <v>2.6942554489962301E-6</v>
      </c>
      <c r="Q270" s="1">
        <v>3.7605017522139002E-6</v>
      </c>
      <c r="R270" s="1">
        <v>8.7744992562051398E-6</v>
      </c>
      <c r="S270">
        <v>0.88498169886569</v>
      </c>
      <c r="T270" s="1">
        <f t="shared" si="8"/>
        <v>4.5292940846700684E-6</v>
      </c>
      <c r="U270">
        <f t="shared" si="9"/>
        <v>3.8108068208512845E-4</v>
      </c>
    </row>
    <row r="271" spans="1:21" x14ac:dyDescent="0.3">
      <c r="A271">
        <v>269</v>
      </c>
      <c r="B271">
        <v>3.7037037037036999E-3</v>
      </c>
      <c r="C271">
        <v>0.41992447708688702</v>
      </c>
      <c r="D271">
        <v>0.18030019584912699</v>
      </c>
      <c r="E271">
        <v>0.180346871860916</v>
      </c>
      <c r="F271">
        <v>7.7292080496625198E-2</v>
      </c>
      <c r="G271" s="1">
        <v>2.33018478753484E-4</v>
      </c>
      <c r="H271">
        <v>1.3210067609109599E-3</v>
      </c>
      <c r="I271" s="1">
        <v>1.3109816425712899E-4</v>
      </c>
      <c r="J271" s="1">
        <v>3.0589459840072602E-4</v>
      </c>
      <c r="K271">
        <v>1.21007567715043E-2</v>
      </c>
      <c r="L271">
        <v>5.18642067323998E-3</v>
      </c>
      <c r="M271">
        <v>5.1826289278623303E-3</v>
      </c>
      <c r="N271">
        <v>2.2211285307844699E-3</v>
      </c>
      <c r="O271" s="1">
        <v>7.64840932108011E-7</v>
      </c>
      <c r="P271" s="1">
        <v>2.68041033944591E-6</v>
      </c>
      <c r="Q271" s="1">
        <v>3.7673223289612799E-6</v>
      </c>
      <c r="R271" s="1">
        <v>8.79041396012374E-6</v>
      </c>
      <c r="S271">
        <v>0.88456158118683004</v>
      </c>
      <c r="T271" s="1">
        <f t="shared" si="8"/>
        <v>4.5321632610692907E-6</v>
      </c>
      <c r="U271">
        <f t="shared" si="9"/>
        <v>3.8011963057125195E-4</v>
      </c>
    </row>
    <row r="272" spans="1:21" x14ac:dyDescent="0.3">
      <c r="A272">
        <v>270</v>
      </c>
      <c r="B272">
        <v>3.6900369003690001E-3</v>
      </c>
      <c r="C272">
        <v>0.41932238434112801</v>
      </c>
      <c r="D272">
        <v>0.18004045347209099</v>
      </c>
      <c r="E272">
        <v>0.18066944543974101</v>
      </c>
      <c r="F272">
        <v>7.7430323427361003E-2</v>
      </c>
      <c r="G272" s="1">
        <v>2.31824943628299E-4</v>
      </c>
      <c r="H272">
        <v>1.31424229878764E-3</v>
      </c>
      <c r="I272" s="1">
        <v>1.3133432961433801E-4</v>
      </c>
      <c r="J272" s="1">
        <v>3.0644565662966598E-4</v>
      </c>
      <c r="K272">
        <v>1.2083278618036999E-2</v>
      </c>
      <c r="L272">
        <v>5.1789280795903501E-3</v>
      </c>
      <c r="M272">
        <v>5.1918947852749604E-3</v>
      </c>
      <c r="N272">
        <v>2.2250996030669201E-3</v>
      </c>
      <c r="O272" s="1">
        <v>7.6092201706105998E-7</v>
      </c>
      <c r="P272" s="1">
        <v>2.66667904427256E-6</v>
      </c>
      <c r="Q272" s="1">
        <v>3.7741063806929901E-6</v>
      </c>
      <c r="R272" s="1">
        <v>8.8062434388015692E-6</v>
      </c>
      <c r="S272">
        <v>0.88414166294583196</v>
      </c>
      <c r="T272" s="1">
        <f t="shared" si="8"/>
        <v>4.5350283977540501E-6</v>
      </c>
      <c r="U272">
        <f t="shared" si="9"/>
        <v>3.7916722412346514E-4</v>
      </c>
    </row>
    <row r="273" spans="1:21" x14ac:dyDescent="0.3">
      <c r="A273">
        <v>271</v>
      </c>
      <c r="B273">
        <v>3.6764705882352902E-3</v>
      </c>
      <c r="C273">
        <v>0.41872210722123099</v>
      </c>
      <c r="D273">
        <v>0.17978150316873001</v>
      </c>
      <c r="E273">
        <v>0.18099028657055799</v>
      </c>
      <c r="F273">
        <v>7.7567823904048705E-2</v>
      </c>
      <c r="G273" s="1">
        <v>2.3064118807238299E-4</v>
      </c>
      <c r="H273">
        <v>1.30753325698651E-3</v>
      </c>
      <c r="I273" s="1">
        <v>1.31569228363919E-4</v>
      </c>
      <c r="J273" s="1">
        <v>3.0699375939386098E-4</v>
      </c>
      <c r="K273">
        <v>1.20658540903598E-2</v>
      </c>
      <c r="L273">
        <v>5.1714584844512902E-3</v>
      </c>
      <c r="M273">
        <v>5.2011108867900998E-3</v>
      </c>
      <c r="N273">
        <v>2.2290493514708801E-3</v>
      </c>
      <c r="O273" s="1">
        <v>7.5703521738909599E-7</v>
      </c>
      <c r="P273" s="1">
        <v>2.6530602674466901E-6</v>
      </c>
      <c r="Q273" s="1">
        <v>3.78085405341914E-6</v>
      </c>
      <c r="R273" s="1">
        <v>8.8219880329311503E-6</v>
      </c>
      <c r="S273">
        <v>0.88372194404802795</v>
      </c>
      <c r="T273" s="1">
        <f t="shared" si="8"/>
        <v>4.5378892708082359E-6</v>
      </c>
      <c r="U273">
        <f t="shared" si="9"/>
        <v>3.7822335400748805E-4</v>
      </c>
    </row>
    <row r="274" spans="1:21" x14ac:dyDescent="0.3">
      <c r="A274">
        <v>272</v>
      </c>
      <c r="B274">
        <v>3.66300366300366E-3</v>
      </c>
      <c r="C274">
        <v>0.41812363934639502</v>
      </c>
      <c r="D274">
        <v>0.17952334204613599</v>
      </c>
      <c r="E274">
        <v>0.18130940218685199</v>
      </c>
      <c r="F274">
        <v>7.7704584897913598E-2</v>
      </c>
      <c r="G274" s="1">
        <v>2.2946710110322301E-4</v>
      </c>
      <c r="H274">
        <v>1.3008790065963699E-3</v>
      </c>
      <c r="I274" s="1">
        <v>1.3180286557379901E-4</v>
      </c>
      <c r="J274" s="1">
        <v>3.0753891851900797E-4</v>
      </c>
      <c r="K274">
        <v>1.20484829886074E-2</v>
      </c>
      <c r="L274">
        <v>5.1640118019843596E-3</v>
      </c>
      <c r="M274">
        <v>5.2102774313611102E-3</v>
      </c>
      <c r="N274">
        <v>2.2329778612611901E-3</v>
      </c>
      <c r="O274" s="1">
        <v>7.5318016861813002E-7</v>
      </c>
      <c r="P274" s="1">
        <v>2.6395527320405099E-6</v>
      </c>
      <c r="Q274" s="1">
        <v>3.7875654925848002E-6</v>
      </c>
      <c r="R274" s="1">
        <v>8.83764808188662E-6</v>
      </c>
      <c r="S274">
        <v>0.88330242439877904</v>
      </c>
      <c r="T274" s="1">
        <f t="shared" si="8"/>
        <v>4.5407456612029304E-6</v>
      </c>
      <c r="U274">
        <f t="shared" si="9"/>
        <v>3.7728791315215206E-4</v>
      </c>
    </row>
    <row r="275" spans="1:21" x14ac:dyDescent="0.3">
      <c r="A275">
        <v>273</v>
      </c>
      <c r="B275">
        <v>3.6496350364963498E-3</v>
      </c>
      <c r="C275">
        <v>0.41752697435360198</v>
      </c>
      <c r="D275">
        <v>0.179265967221342</v>
      </c>
      <c r="E275">
        <v>0.18162679919517499</v>
      </c>
      <c r="F275">
        <v>7.78406093686419E-2</v>
      </c>
      <c r="G275" s="1">
        <v>2.28302573368245E-4</v>
      </c>
      <c r="H275">
        <v>1.2942789279424701E-3</v>
      </c>
      <c r="I275" s="1">
        <v>1.3203524629222801E-4</v>
      </c>
      <c r="J275" s="1">
        <v>3.0808114578488301E-4</v>
      </c>
      <c r="K275">
        <v>1.20311651136679E-2</v>
      </c>
      <c r="L275">
        <v>5.1565879466766804E-3</v>
      </c>
      <c r="M275">
        <v>5.2193946171714004E-3</v>
      </c>
      <c r="N275">
        <v>2.2368852173727301E-3</v>
      </c>
      <c r="O275" s="1">
        <v>7.4935651162706196E-7</v>
      </c>
      <c r="P275" s="1">
        <v>2.6261551798798501E-6</v>
      </c>
      <c r="Q275" s="1">
        <v>3.7942408430722299E-6</v>
      </c>
      <c r="R275" s="1">
        <v>8.8532239237288802E-6</v>
      </c>
      <c r="S275">
        <v>0.882883103903496</v>
      </c>
      <c r="T275" s="1">
        <f t="shared" si="8"/>
        <v>4.5435973546992921E-6</v>
      </c>
      <c r="U275">
        <f t="shared" si="9"/>
        <v>3.7636079611878099E-4</v>
      </c>
    </row>
    <row r="276" spans="1:21" x14ac:dyDescent="0.3">
      <c r="A276">
        <v>274</v>
      </c>
      <c r="B276">
        <v>3.6363636363636299E-3</v>
      </c>
      <c r="C276">
        <v>0.41693210589766999</v>
      </c>
      <c r="D276">
        <v>0.17900937582130999</v>
      </c>
      <c r="E276">
        <v>0.18194248447524999</v>
      </c>
      <c r="F276">
        <v>7.7975900264425399E-2</v>
      </c>
      <c r="G276" s="1">
        <v>2.2714749711521699E-4</v>
      </c>
      <c r="H276">
        <v>1.28773241041873E-3</v>
      </c>
      <c r="I276" s="1">
        <v>1.32266375547857E-4</v>
      </c>
      <c r="J276" s="1">
        <v>3.08620452925523E-4</v>
      </c>
      <c r="K276">
        <v>1.20139002671803E-2</v>
      </c>
      <c r="L276">
        <v>5.14918683333978E-3</v>
      </c>
      <c r="M276">
        <v>5.2284626416373896E-3</v>
      </c>
      <c r="N276">
        <v>2.2407715044116799E-3</v>
      </c>
      <c r="O276" s="1">
        <v>7.4556389255046003E-7</v>
      </c>
      <c r="P276" s="1">
        <v>2.61286637120362E-6</v>
      </c>
      <c r="Q276" s="1">
        <v>3.80088024920305E-6</v>
      </c>
      <c r="R276" s="1">
        <v>8.8687158952105496E-6</v>
      </c>
      <c r="S276">
        <v>0.88246398246764102</v>
      </c>
      <c r="T276" s="1">
        <f t="shared" si="8"/>
        <v>4.5464441417535096E-6</v>
      </c>
      <c r="U276">
        <f t="shared" si="9"/>
        <v>3.7544189907124162E-4</v>
      </c>
    </row>
    <row r="277" spans="1:21" x14ac:dyDescent="0.3">
      <c r="A277">
        <v>275</v>
      </c>
      <c r="B277">
        <v>3.6231884057971002E-3</v>
      </c>
      <c r="C277">
        <v>0.41633902765132003</v>
      </c>
      <c r="D277">
        <v>0.178753564982915</v>
      </c>
      <c r="E277">
        <v>0.18225646488007299</v>
      </c>
      <c r="F277">
        <v>7.8110460522005404E-2</v>
      </c>
      <c r="G277" s="1">
        <v>2.2600176616328701E-4</v>
      </c>
      <c r="H277">
        <v>1.2812388523236701E-3</v>
      </c>
      <c r="I277" s="1">
        <v>1.3249625834981199E-4</v>
      </c>
      <c r="J277" s="1">
        <v>3.0915685162939498E-4</v>
      </c>
      <c r="K277">
        <v>1.1996688251531801E-2</v>
      </c>
      <c r="L277">
        <v>5.14180837710839E-3</v>
      </c>
      <c r="M277">
        <v>5.2374817014113903E-3</v>
      </c>
      <c r="N277">
        <v>2.24463680665676E-3</v>
      </c>
      <c r="O277" s="1">
        <v>7.4180196268345803E-7</v>
      </c>
      <c r="P277" s="1">
        <v>2.59968508433058E-6</v>
      </c>
      <c r="Q277" s="1">
        <v>3.8074838547402899E-6</v>
      </c>
      <c r="R277" s="1">
        <v>8.8841243317809208E-6</v>
      </c>
      <c r="S277">
        <v>0.882045059996722</v>
      </c>
      <c r="T277" s="1">
        <f t="shared" si="8"/>
        <v>4.549285817423748E-6</v>
      </c>
      <c r="U277">
        <f t="shared" si="9"/>
        <v>3.7453111974663426E-4</v>
      </c>
    </row>
    <row r="278" spans="1:21" x14ac:dyDescent="0.3">
      <c r="A278">
        <v>276</v>
      </c>
      <c r="B278">
        <v>3.6101083032490898E-3</v>
      </c>
      <c r="C278">
        <v>0.41574773330522002</v>
      </c>
      <c r="D278">
        <v>0.178498531852925</v>
      </c>
      <c r="E278">
        <v>0.18256874723601499</v>
      </c>
      <c r="F278">
        <v>7.8244293066716306E-2</v>
      </c>
      <c r="G278" s="1">
        <v>2.2486527587464901E-4</v>
      </c>
      <c r="H278">
        <v>1.2747976606997801E-3</v>
      </c>
      <c r="I278" s="1">
        <v>1.3272489968776599E-4</v>
      </c>
      <c r="J278" s="1">
        <v>3.0969035353957402E-4</v>
      </c>
      <c r="K278">
        <v>1.19795288698549E-2</v>
      </c>
      <c r="L278">
        <v>5.1344524934392698E-3</v>
      </c>
      <c r="M278">
        <v>5.2464519923844299E-3</v>
      </c>
      <c r="N278">
        <v>2.2484812080604401E-3</v>
      </c>
      <c r="O278" s="1">
        <v>7.3807037838869197E-7</v>
      </c>
      <c r="P278" s="1">
        <v>2.58661011533329E-6</v>
      </c>
      <c r="Q278" s="1">
        <v>3.8140518028905102E-6</v>
      </c>
      <c r="R278" s="1">
        <v>8.8994495675908205E-6</v>
      </c>
      <c r="S278">
        <v>0.88162633639628196</v>
      </c>
      <c r="T278" s="1">
        <f t="shared" si="8"/>
        <v>4.5521221812792023E-6</v>
      </c>
      <c r="U278">
        <f t="shared" si="9"/>
        <v>3.7362835742661834E-4</v>
      </c>
    </row>
    <row r="279" spans="1:21" x14ac:dyDescent="0.3">
      <c r="A279">
        <v>277</v>
      </c>
      <c r="B279">
        <v>3.5971223021582701E-3</v>
      </c>
      <c r="C279">
        <v>0.41515821656805202</v>
      </c>
      <c r="D279">
        <v>0.178244273587986</v>
      </c>
      <c r="E279">
        <v>0.18287933834292899</v>
      </c>
      <c r="F279">
        <v>7.8377400812530806E-2</v>
      </c>
      <c r="G279" s="1">
        <v>2.2373792312682E-4</v>
      </c>
      <c r="H279">
        <v>1.2684082511764899E-3</v>
      </c>
      <c r="I279" s="1">
        <v>1.3295230453201799E-4</v>
      </c>
      <c r="J279" s="1">
        <v>3.1022097025392001E-4</v>
      </c>
      <c r="K279">
        <v>1.1962421926025301E-2</v>
      </c>
      <c r="L279">
        <v>5.1271190981100803E-3</v>
      </c>
      <c r="M279">
        <v>5.2553737096892698E-3</v>
      </c>
      <c r="N279">
        <v>2.2523047922502299E-3</v>
      </c>
      <c r="O279" s="1">
        <v>7.3436880100527005E-7</v>
      </c>
      <c r="P279" s="1">
        <v>2.5736402777192099E-6</v>
      </c>
      <c r="Q279" s="1">
        <v>3.8205842363060003E-6</v>
      </c>
      <c r="R279" s="1">
        <v>8.9146919354976696E-6</v>
      </c>
      <c r="S279">
        <v>0.88120781157191397</v>
      </c>
      <c r="T279" s="1">
        <f t="shared" si="8"/>
        <v>4.5549530373112704E-6</v>
      </c>
      <c r="U279">
        <f t="shared" si="9"/>
        <v>3.7273351290936617E-4</v>
      </c>
    </row>
    <row r="280" spans="1:21" x14ac:dyDescent="0.3">
      <c r="A280">
        <v>278</v>
      </c>
      <c r="B280">
        <v>3.5842293906810001E-3</v>
      </c>
      <c r="C280">
        <v>0.41457047116655599</v>
      </c>
      <c r="D280">
        <v>0.17799078735461099</v>
      </c>
      <c r="E280">
        <v>0.18318824497424799</v>
      </c>
      <c r="F280">
        <v>7.8509786662103301E-2</v>
      </c>
      <c r="G280" s="1">
        <v>2.2261960628551199E-4</v>
      </c>
      <c r="H280">
        <v>1.26207004781642E-3</v>
      </c>
      <c r="I280" s="1">
        <v>1.3317847783356801E-4</v>
      </c>
      <c r="J280" s="1">
        <v>3.1074871332525202E-4</v>
      </c>
      <c r="K280">
        <v>1.1945367224658899E-2</v>
      </c>
      <c r="L280">
        <v>5.1198081072182898E-3</v>
      </c>
      <c r="M280">
        <v>5.2642470477032204E-3</v>
      </c>
      <c r="N280">
        <v>2.2561076425298898E-3</v>
      </c>
      <c r="O280" s="1">
        <v>7.30696896759672E-7</v>
      </c>
      <c r="P280" s="1">
        <v>2.5607744021185399E-6</v>
      </c>
      <c r="Q280" s="1">
        <v>3.8270812970868001E-6</v>
      </c>
      <c r="R280" s="1">
        <v>8.9298517670703197E-6</v>
      </c>
      <c r="S280">
        <v>0.88078948542925395</v>
      </c>
      <c r="T280" s="1">
        <f t="shared" si="8"/>
        <v>4.557778193846472E-6</v>
      </c>
      <c r="U280">
        <f t="shared" si="9"/>
        <v>3.7184648848211533E-4</v>
      </c>
    </row>
    <row r="281" spans="1:21" x14ac:dyDescent="0.3">
      <c r="A281">
        <v>279</v>
      </c>
      <c r="B281">
        <v>3.57142857142857E-3</v>
      </c>
      <c r="C281">
        <v>0.41398449084558098</v>
      </c>
      <c r="D281">
        <v>0.17773807032915501</v>
      </c>
      <c r="E281">
        <v>0.18349547387709</v>
      </c>
      <c r="F281">
        <v>7.86414535068133E-2</v>
      </c>
      <c r="G281" s="1">
        <v>2.2151022517808301E-4</v>
      </c>
      <c r="H281">
        <v>1.25578248296492E-3</v>
      </c>
      <c r="I281" s="1">
        <v>1.3340342452418901E-4</v>
      </c>
      <c r="J281" s="1">
        <v>3.11273594261521E-4</v>
      </c>
      <c r="K281">
        <v>1.1928364571109899E-2</v>
      </c>
      <c r="L281">
        <v>5.11251943717996E-3</v>
      </c>
      <c r="M281">
        <v>5.2730722000510098E-3</v>
      </c>
      <c r="N281">
        <v>2.25988984188063E-3</v>
      </c>
      <c r="O281" s="1">
        <v>7.2705433667856005E-7</v>
      </c>
      <c r="P281" s="1">
        <v>2.5480113359787399E-6</v>
      </c>
      <c r="Q281" s="1">
        <v>3.8335431267828098E-6</v>
      </c>
      <c r="R281" s="1">
        <v>8.9449293925940001E-6</v>
      </c>
      <c r="S281">
        <v>0.88037135787398202</v>
      </c>
      <c r="T281" s="1">
        <f t="shared" si="8"/>
        <v>4.5605974634613702E-6</v>
      </c>
      <c r="U281">
        <f t="shared" si="9"/>
        <v>3.7096718789430617E-4</v>
      </c>
    </row>
    <row r="282" spans="1:21" x14ac:dyDescent="0.3">
      <c r="A282">
        <v>280</v>
      </c>
      <c r="B282">
        <v>3.5587188612099599E-3</v>
      </c>
      <c r="C282">
        <v>0.41340026936813101</v>
      </c>
      <c r="D282">
        <v>0.17748611969780001</v>
      </c>
      <c r="E282">
        <v>0.18380103177236001</v>
      </c>
      <c r="F282">
        <v>7.87724042268097E-2</v>
      </c>
      <c r="G282" s="1">
        <v>2.2040968106755299E-4</v>
      </c>
      <c r="H282">
        <v>1.24954499710282E-3</v>
      </c>
      <c r="I282" s="1">
        <v>1.33627149516501E-4</v>
      </c>
      <c r="J282" s="1">
        <v>3.1179562452598601E-4</v>
      </c>
      <c r="K282">
        <v>1.1911413771467301E-2</v>
      </c>
      <c r="L282">
        <v>5.1052530047286599E-3</v>
      </c>
      <c r="M282">
        <v>5.2818493596076699E-3</v>
      </c>
      <c r="N282">
        <v>2.2636514729624298E-3</v>
      </c>
      <c r="O282" s="1">
        <v>7.2344079650345002E-7</v>
      </c>
      <c r="P282" s="1">
        <v>2.5353499432655801E-6</v>
      </c>
      <c r="Q282" s="1">
        <v>3.8399698663959399E-6</v>
      </c>
      <c r="R282" s="1">
        <v>8.9599251410751505E-6</v>
      </c>
      <c r="S282">
        <v>0.87995342881182803</v>
      </c>
      <c r="T282" s="1">
        <f t="shared" si="8"/>
        <v>4.5634106628993899E-6</v>
      </c>
      <c r="U282">
        <f t="shared" si="9"/>
        <v>3.700955163312941E-4</v>
      </c>
    </row>
    <row r="283" spans="1:21" x14ac:dyDescent="0.3">
      <c r="A283">
        <v>281</v>
      </c>
      <c r="B283">
        <v>3.54609929078014E-3</v>
      </c>
      <c r="C283">
        <v>0.41281780051540301</v>
      </c>
      <c r="D283">
        <v>0.177234932656541</v>
      </c>
      <c r="E283">
        <v>0.18410492535485201</v>
      </c>
      <c r="F283">
        <v>7.8902641691053793E-2</v>
      </c>
      <c r="G283" s="1">
        <v>2.1931787662717099E-4</v>
      </c>
      <c r="H283">
        <v>1.2433570387023599E-3</v>
      </c>
      <c r="I283" s="1">
        <v>1.3384965770405001E-4</v>
      </c>
      <c r="J283" s="1">
        <v>3.1231481553738101E-4</v>
      </c>
      <c r="K283">
        <v>1.18945146325531E-2</v>
      </c>
      <c r="L283">
        <v>5.0980087269142903E-3</v>
      </c>
      <c r="M283">
        <v>5.2905787185014101E-3</v>
      </c>
      <c r="N283">
        <v>2.2673926181151398E-3</v>
      </c>
      <c r="O283" s="1">
        <v>7.1985595660717999E-7</v>
      </c>
      <c r="P283" s="1">
        <v>2.5227891041705298E-6</v>
      </c>
      <c r="Q283" s="1">
        <v>3.8463616563821202E-6</v>
      </c>
      <c r="R283" s="1">
        <v>8.9748393402463494E-6</v>
      </c>
      <c r="S283">
        <v>0.87953569814856403</v>
      </c>
      <c r="T283" s="1">
        <f t="shared" si="8"/>
        <v>4.5662176129893001E-6</v>
      </c>
      <c r="U283">
        <f t="shared" si="9"/>
        <v>3.692313803886272E-4</v>
      </c>
    </row>
    <row r="284" spans="1:21" x14ac:dyDescent="0.3">
      <c r="A284">
        <v>282</v>
      </c>
      <c r="B284">
        <v>3.53356890459363E-3</v>
      </c>
      <c r="C284">
        <v>0.41223707808683202</v>
      </c>
      <c r="D284">
        <v>0.17698450641116101</v>
      </c>
      <c r="E284">
        <v>0.184407161293346</v>
      </c>
      <c r="F284">
        <v>7.9032168757362395E-2</v>
      </c>
      <c r="G284" s="1">
        <v>2.1823471591551999E-4</v>
      </c>
      <c r="H284">
        <v>1.2372180640860501E-3</v>
      </c>
      <c r="I284" s="1">
        <v>1.34070953961375E-4</v>
      </c>
      <c r="J284" s="1">
        <v>3.1283117867009398E-4</v>
      </c>
      <c r="K284">
        <v>1.18776669619196E-2</v>
      </c>
      <c r="L284">
        <v>5.0907865211019497E-3</v>
      </c>
      <c r="M284">
        <v>5.2992604681163704E-3</v>
      </c>
      <c r="N284">
        <v>2.2711133593598001E-3</v>
      </c>
      <c r="O284" s="1">
        <v>7.1629950191216302E-7</v>
      </c>
      <c r="P284" s="1">
        <v>2.5103277148243001E-6</v>
      </c>
      <c r="Q284" s="1">
        <v>3.8527186366534502E-6</v>
      </c>
      <c r="R284" s="1">
        <v>8.9896723165710608E-6</v>
      </c>
      <c r="S284">
        <v>0.87911816579000301</v>
      </c>
      <c r="T284" s="1">
        <f t="shared" si="8"/>
        <v>4.5690181385656132E-6</v>
      </c>
      <c r="U284">
        <f t="shared" si="9"/>
        <v>3.6837468804685596E-4</v>
      </c>
    </row>
    <row r="285" spans="1:21" x14ac:dyDescent="0.3">
      <c r="A285">
        <v>283</v>
      </c>
      <c r="B285">
        <v>3.5211267605633799E-3</v>
      </c>
      <c r="C285">
        <v>0.41165809590013203</v>
      </c>
      <c r="D285">
        <v>0.17673483817721899</v>
      </c>
      <c r="E285">
        <v>0.18470774623071301</v>
      </c>
      <c r="F285">
        <v>7.9160988272451493E-2</v>
      </c>
      <c r="G285" s="1">
        <v>2.1716010435215299E-4</v>
      </c>
      <c r="H285">
        <v>1.23112753728865E-3</v>
      </c>
      <c r="I285" s="1">
        <v>1.3429104314408499E-4</v>
      </c>
      <c r="J285" s="1">
        <v>3.1334472525433398E-4</v>
      </c>
      <c r="K285">
        <v>1.18608705678466E-2</v>
      </c>
      <c r="L285">
        <v>5.0835863049708899E-3</v>
      </c>
      <c r="M285">
        <v>5.3078947990955897E-3</v>
      </c>
      <c r="N285">
        <v>2.27481377839981E-3</v>
      </c>
      <c r="O285" s="1">
        <v>7.12771121810359E-7</v>
      </c>
      <c r="P285" s="1">
        <v>2.4979646870165201E-6</v>
      </c>
      <c r="Q285" s="1">
        <v>3.85904094658022E-6</v>
      </c>
      <c r="R285" s="1">
        <v>9.00442439524864E-6</v>
      </c>
      <c r="S285">
        <v>0.87870083164201895</v>
      </c>
      <c r="T285" s="1">
        <f t="shared" si="8"/>
        <v>4.5718120683905789E-6</v>
      </c>
      <c r="U285">
        <f t="shared" si="9"/>
        <v>3.6752534864689375E-4</v>
      </c>
    </row>
    <row r="286" spans="1:21" x14ac:dyDescent="0.3">
      <c r="A286">
        <v>284</v>
      </c>
      <c r="B286">
        <v>3.5087719298245602E-3</v>
      </c>
      <c r="C286">
        <v>0.41108084779130799</v>
      </c>
      <c r="D286">
        <v>0.17648592518001899</v>
      </c>
      <c r="E286">
        <v>0.185006686784012</v>
      </c>
      <c r="F286">
        <v>7.9289103071977299E-2</v>
      </c>
      <c r="G286" s="1">
        <v>2.16093948693718E-4</v>
      </c>
      <c r="H286">
        <v>1.22508492992187E-3</v>
      </c>
      <c r="I286" s="1">
        <v>1.3450993008892899E-4</v>
      </c>
      <c r="J286" s="1">
        <v>3.1385546657629798E-4</v>
      </c>
      <c r="K286">
        <v>1.1844125259338799E-2</v>
      </c>
      <c r="L286">
        <v>5.0764079965130897E-3</v>
      </c>
      <c r="M286">
        <v>5.3164819013436296E-3</v>
      </c>
      <c r="N286">
        <v>2.2784939566221E-3</v>
      </c>
      <c r="O286" s="1">
        <v>7.0927051008488604E-7</v>
      </c>
      <c r="P286" s="1">
        <v>2.48569894792108E-6</v>
      </c>
      <c r="Q286" s="1">
        <v>3.8653287249929196E-6</v>
      </c>
      <c r="R286" s="1">
        <v>9.0190959002187993E-6</v>
      </c>
      <c r="S286">
        <v>0.87828369561049902</v>
      </c>
      <c r="T286" s="1">
        <f t="shared" si="8"/>
        <v>4.574599235077806E-6</v>
      </c>
      <c r="U286">
        <f t="shared" si="9"/>
        <v>3.666832728658647E-4</v>
      </c>
    </row>
    <row r="287" spans="1:21" x14ac:dyDescent="0.3">
      <c r="A287">
        <v>285</v>
      </c>
      <c r="B287">
        <v>3.49650349650349E-3</v>
      </c>
      <c r="C287">
        <v>0.41050532761472303</v>
      </c>
      <c r="D287">
        <v>0.176237764654609</v>
      </c>
      <c r="E287">
        <v>0.18530398954459201</v>
      </c>
      <c r="F287">
        <v>7.94165159805819E-2</v>
      </c>
      <c r="G287" s="1">
        <v>2.15036157010623E-4</v>
      </c>
      <c r="H287">
        <v>1.2190897210421199E-3</v>
      </c>
      <c r="I287" s="1">
        <v>1.3472761961387601E-4</v>
      </c>
      <c r="J287" s="1">
        <v>3.1436341387835098E-4</v>
      </c>
      <c r="K287">
        <v>1.1827430846123701E-2</v>
      </c>
      <c r="L287">
        <v>5.0692515140325599E-3</v>
      </c>
      <c r="M287">
        <v>5.3250219640296297E-3</v>
      </c>
      <c r="N287">
        <v>2.2821539750984298E-3</v>
      </c>
      <c r="O287" s="1">
        <v>7.0579736483336295E-7</v>
      </c>
      <c r="P287" s="1">
        <v>2.4735294398275599E-6</v>
      </c>
      <c r="Q287" s="1">
        <v>3.8715821101844499E-6</v>
      </c>
      <c r="R287" s="1">
        <v>9.0336871541668598E-6</v>
      </c>
      <c r="S287">
        <v>0.87786675760140498</v>
      </c>
      <c r="T287" s="1">
        <f t="shared" si="8"/>
        <v>4.5773794750178129E-6</v>
      </c>
      <c r="U287">
        <f t="shared" si="9"/>
        <v>3.6584837269351125E-4</v>
      </c>
    </row>
    <row r="288" spans="1:21" x14ac:dyDescent="0.3">
      <c r="A288">
        <v>286</v>
      </c>
      <c r="B288">
        <v>3.4843205574912801E-3</v>
      </c>
      <c r="C288">
        <v>0.409931529243098</v>
      </c>
      <c r="D288">
        <v>0.17599035384574299</v>
      </c>
      <c r="E288">
        <v>0.18559966107819201</v>
      </c>
      <c r="F288">
        <v>7.9543229811933194E-2</v>
      </c>
      <c r="G288" s="1">
        <v>2.13986638664143E-4</v>
      </c>
      <c r="H288">
        <v>1.2131413970208E-3</v>
      </c>
      <c r="I288" s="1">
        <v>1.3494411651817799E-4</v>
      </c>
      <c r="J288" s="1">
        <v>3.14868578359186E-4</v>
      </c>
      <c r="K288">
        <v>1.18107871386485E-2</v>
      </c>
      <c r="L288">
        <v>5.0621167761438603E-3</v>
      </c>
      <c r="M288">
        <v>5.3335151755898903E-3</v>
      </c>
      <c r="N288">
        <v>2.2857939145864998E-3</v>
      </c>
      <c r="O288" s="1">
        <v>7.0235138839274905E-7</v>
      </c>
      <c r="P288" s="1">
        <v>2.4614551198779302E-6</v>
      </c>
      <c r="Q288" s="1">
        <v>3.8778012399119998E-6</v>
      </c>
      <c r="R288" s="1">
        <v>9.0481984785281706E-6</v>
      </c>
      <c r="S288">
        <v>0.87745001752072505</v>
      </c>
      <c r="T288" s="1">
        <f t="shared" si="8"/>
        <v>4.5801526283047492E-6</v>
      </c>
      <c r="U288">
        <f t="shared" si="9"/>
        <v>3.6502056140903181E-4</v>
      </c>
    </row>
    <row r="289" spans="1:21" x14ac:dyDescent="0.3">
      <c r="A289">
        <v>287</v>
      </c>
      <c r="B289">
        <v>3.4722222222222199E-3</v>
      </c>
      <c r="C289">
        <v>0.40935944656756701</v>
      </c>
      <c r="D289">
        <v>0.17574369000787701</v>
      </c>
      <c r="E289">
        <v>0.18589370792503901</v>
      </c>
      <c r="F289">
        <v>7.9669247368769805E-2</v>
      </c>
      <c r="G289" s="1">
        <v>2.1294530428404E-4</v>
      </c>
      <c r="H289">
        <v>1.20723945141746E-3</v>
      </c>
      <c r="I289" s="1">
        <v>1.3515942558245099E-4</v>
      </c>
      <c r="J289" s="1">
        <v>3.1537097117399998E-4</v>
      </c>
      <c r="K289">
        <v>1.1794193948078501E-2</v>
      </c>
      <c r="L289">
        <v>5.0550037017712598E-3</v>
      </c>
      <c r="M289">
        <v>5.34196172373088E-3</v>
      </c>
      <c r="N289">
        <v>2.2894138555312302E-3</v>
      </c>
      <c r="O289" s="1">
        <v>6.9893228726582997E-7</v>
      </c>
      <c r="P289" s="1">
        <v>2.4494749598089799E-6</v>
      </c>
      <c r="Q289" s="1">
        <v>3.8839862513992496E-6</v>
      </c>
      <c r="R289" s="1">
        <v>9.0626301934931494E-6</v>
      </c>
      <c r="S289">
        <v>0.87703347527451403</v>
      </c>
      <c r="T289" s="1">
        <f t="shared" si="8"/>
        <v>4.5829185386650792E-6</v>
      </c>
      <c r="U289">
        <f t="shared" si="9"/>
        <v>3.6419975355845815E-4</v>
      </c>
    </row>
    <row r="290" spans="1:21" x14ac:dyDescent="0.3">
      <c r="A290">
        <v>288</v>
      </c>
      <c r="B290">
        <v>3.4602076124567401E-3</v>
      </c>
      <c r="C290">
        <v>0.40878907349766502</v>
      </c>
      <c r="D290">
        <v>0.17549777040512901</v>
      </c>
      <c r="E290">
        <v>0.18618613659994099</v>
      </c>
      <c r="F290">
        <v>7.9794571442939402E-2</v>
      </c>
      <c r="G290" s="1">
        <v>2.1191206574661201E-4</v>
      </c>
      <c r="H290">
        <v>1.2013833848554499E-3</v>
      </c>
      <c r="I290" s="1">
        <v>1.3537355156873699E-4</v>
      </c>
      <c r="J290" s="1">
        <v>3.1587060343465001E-4</v>
      </c>
      <c r="K290">
        <v>1.17776510862929E-2</v>
      </c>
      <c r="L290">
        <v>5.0479122101472302E-3</v>
      </c>
      <c r="M290">
        <v>5.3503617954317201E-3</v>
      </c>
      <c r="N290">
        <v>2.2930138780658102E-3</v>
      </c>
      <c r="O290" s="1">
        <v>6.9553977204913798E-7</v>
      </c>
      <c r="P290" s="1">
        <v>2.43758794569978E-6</v>
      </c>
      <c r="Q290" s="1">
        <v>3.8901372813382002E-6</v>
      </c>
      <c r="R290" s="1">
        <v>9.0769826180116E-6</v>
      </c>
      <c r="S290">
        <v>0.87661713076883696</v>
      </c>
      <c r="T290" s="1">
        <f t="shared" si="8"/>
        <v>4.5856770533873385E-6</v>
      </c>
      <c r="U290">
        <f t="shared" si="9"/>
        <v>3.6338586493244769E-4</v>
      </c>
    </row>
    <row r="291" spans="1:21" x14ac:dyDescent="0.3">
      <c r="A291">
        <v>289</v>
      </c>
      <c r="B291">
        <v>3.4482758620689598E-3</v>
      </c>
      <c r="C291">
        <v>0.40822040396139198</v>
      </c>
      <c r="D291">
        <v>0.17525259231128101</v>
      </c>
      <c r="E291">
        <v>0.18647695359239999</v>
      </c>
      <c r="F291">
        <v>7.9919204815445996E-2</v>
      </c>
      <c r="G291" s="1">
        <v>2.1088683615323199E-4</v>
      </c>
      <c r="H291">
        <v>1.1955727049002499E-3</v>
      </c>
      <c r="I291" s="1">
        <v>1.35586499220588E-4</v>
      </c>
      <c r="J291" s="1">
        <v>3.1636748620983901E-4</v>
      </c>
      <c r="K291">
        <v>1.1761158365883999E-2</v>
      </c>
      <c r="L291">
        <v>5.0408422208117398E-3</v>
      </c>
      <c r="M291">
        <v>5.3587155769472998E-3</v>
      </c>
      <c r="N291">
        <v>2.2965940620131098E-3</v>
      </c>
      <c r="O291" s="1">
        <v>6.9217355736246204E-7</v>
      </c>
      <c r="P291" s="1">
        <v>2.4257930777247598E-6</v>
      </c>
      <c r="Q291" s="1">
        <v>3.8962544658914401E-6</v>
      </c>
      <c r="R291" s="1">
        <v>9.0912560697980307E-6</v>
      </c>
      <c r="S291">
        <v>0.87620098390983203</v>
      </c>
      <c r="T291" s="1">
        <f t="shared" si="8"/>
        <v>4.588428023253902E-6</v>
      </c>
      <c r="U291">
        <f t="shared" si="9"/>
        <v>3.6257881254459672E-4</v>
      </c>
    </row>
    <row r="292" spans="1:21" x14ac:dyDescent="0.3">
      <c r="A292">
        <v>290</v>
      </c>
      <c r="B292">
        <v>3.4364261168384801E-3</v>
      </c>
      <c r="C292">
        <v>0.40765343190521203</v>
      </c>
      <c r="D292">
        <v>0.17500815300974201</v>
      </c>
      <c r="E292">
        <v>0.18676616536669499</v>
      </c>
      <c r="F292">
        <v>8.00431502564877E-2</v>
      </c>
      <c r="G292" s="1">
        <v>2.09869529809298E-4</v>
      </c>
      <c r="H292">
        <v>1.18980692594021E-3</v>
      </c>
      <c r="I292" s="1">
        <v>1.3579827326312699E-4</v>
      </c>
      <c r="J292" s="1">
        <v>3.1686163052526599E-4</v>
      </c>
      <c r="K292">
        <v>1.1744715600154099E-2</v>
      </c>
      <c r="L292">
        <v>5.0337936536109596E-3</v>
      </c>
      <c r="M292">
        <v>5.3670232538108199E-3</v>
      </c>
      <c r="N292">
        <v>2.3001544868866399E-3</v>
      </c>
      <c r="O292" s="1">
        <v>6.8883336177973001E-7</v>
      </c>
      <c r="P292" s="1">
        <v>2.4140893699115101E-6</v>
      </c>
      <c r="Q292" s="1">
        <v>3.9023379406939697E-6</v>
      </c>
      <c r="R292" s="1">
        <v>9.1054508653358903E-6</v>
      </c>
      <c r="S292">
        <v>0.87578503460367596</v>
      </c>
      <c r="T292" s="1">
        <f t="shared" si="8"/>
        <v>4.5911713024736994E-6</v>
      </c>
      <c r="U292">
        <f t="shared" si="9"/>
        <v>3.6177851461014605E-4</v>
      </c>
    </row>
    <row r="293" spans="1:21" x14ac:dyDescent="0.3">
      <c r="A293">
        <v>291</v>
      </c>
      <c r="B293">
        <v>3.4246575342465699E-3</v>
      </c>
      <c r="C293">
        <v>0.407088151294065</v>
      </c>
      <c r="D293">
        <v>0.17476444979352901</v>
      </c>
      <c r="E293">
        <v>0.187053778361985</v>
      </c>
      <c r="F293">
        <v>8.0166410525499707E-2</v>
      </c>
      <c r="G293" s="1">
        <v>2.0886006220362401E-4</v>
      </c>
      <c r="H293">
        <v>1.1840855690698E-3</v>
      </c>
      <c r="I293" s="1">
        <v>1.3600887840312299E-4</v>
      </c>
      <c r="J293" s="1">
        <v>3.1735304736379798E-4</v>
      </c>
      <c r="K293">
        <v>1.17283226031121E-2</v>
      </c>
      <c r="L293">
        <v>5.0267664286959999E-3</v>
      </c>
      <c r="M293">
        <v>5.3752850108365396E-3</v>
      </c>
      <c r="N293">
        <v>2.30369523189187E-3</v>
      </c>
      <c r="O293" s="1">
        <v>6.8551890776131895E-7</v>
      </c>
      <c r="P293" s="1">
        <v>2.4024758499036798E-6</v>
      </c>
      <c r="Q293" s="1">
        <v>3.90838784085527E-6</v>
      </c>
      <c r="R293" s="1">
        <v>9.1195673198823903E-6</v>
      </c>
      <c r="S293">
        <v>0.875369282756575</v>
      </c>
      <c r="T293" s="1">
        <f t="shared" si="8"/>
        <v>4.5939067486165888E-6</v>
      </c>
      <c r="U293">
        <f t="shared" si="9"/>
        <v>3.6098489052514967E-4</v>
      </c>
    </row>
    <row r="294" spans="1:21" x14ac:dyDescent="0.3">
      <c r="A294">
        <v>292</v>
      </c>
      <c r="B294">
        <v>3.4129692832764501E-3</v>
      </c>
      <c r="C294">
        <v>0.40652455611140997</v>
      </c>
      <c r="D294">
        <v>0.17452147996525399</v>
      </c>
      <c r="E294">
        <v>0.18733979899240899</v>
      </c>
      <c r="F294">
        <v>8.0288988371196995E-2</v>
      </c>
      <c r="G294" s="1">
        <v>2.0785834998826499E-4</v>
      </c>
      <c r="H294">
        <v>1.1784081619752201E-3</v>
      </c>
      <c r="I294" s="1">
        <v>1.3621831932906399E-4</v>
      </c>
      <c r="J294" s="1">
        <v>3.1784174766564101E-4</v>
      </c>
      <c r="K294">
        <v>1.1711979189472499E-2</v>
      </c>
      <c r="L294">
        <v>5.0197604665221099E-3</v>
      </c>
      <c r="M294">
        <v>5.3835010321226801E-3</v>
      </c>
      <c r="N294">
        <v>2.3072163759273699E-3</v>
      </c>
      <c r="O294" s="1">
        <v>6.8222992158780002E-7</v>
      </c>
      <c r="P294" s="1">
        <v>2.3909515587288099E-6</v>
      </c>
      <c r="Q294" s="1">
        <v>3.9144043009614096E-6</v>
      </c>
      <c r="R294" s="1">
        <v>9.1336057474733592E-6</v>
      </c>
      <c r="S294">
        <v>0.874953728274802</v>
      </c>
      <c r="T294" s="1">
        <f t="shared" si="8"/>
        <v>4.5966342225492094E-6</v>
      </c>
      <c r="U294">
        <f t="shared" si="9"/>
        <v>3.6019786084608038E-4</v>
      </c>
    </row>
    <row r="295" spans="1:21" x14ac:dyDescent="0.3">
      <c r="A295">
        <v>293</v>
      </c>
      <c r="B295">
        <v>3.40136054421768E-3</v>
      </c>
      <c r="C295">
        <v>0.40596264035921498</v>
      </c>
      <c r="D295">
        <v>0.17427924083709201</v>
      </c>
      <c r="E295">
        <v>0.18762423364718001</v>
      </c>
      <c r="F295">
        <v>8.0410886531614795E-2</v>
      </c>
      <c r="G295" s="1">
        <v>2.0686431095873201E-4</v>
      </c>
      <c r="H295">
        <v>1.1727742388223301E-3</v>
      </c>
      <c r="I295" s="1">
        <v>1.3642660071122399E-4</v>
      </c>
      <c r="J295" s="1">
        <v>3.1832774232849601E-4</v>
      </c>
      <c r="K295">
        <v>1.16956851746517E-2</v>
      </c>
      <c r="L295">
        <v>5.01277568784733E-3</v>
      </c>
      <c r="M295">
        <v>5.3916715010540097E-3</v>
      </c>
      <c r="N295">
        <v>2.3107179975859599E-3</v>
      </c>
      <c r="O295" s="1">
        <v>6.7896613329496297E-7</v>
      </c>
      <c r="P295" s="1">
        <v>2.3795155505707199E-6</v>
      </c>
      <c r="Q295" s="1">
        <v>3.9203874550768696E-6</v>
      </c>
      <c r="R295" s="1">
        <v>9.1475664609276902E-6</v>
      </c>
      <c r="S295">
        <v>0.87453837106466203</v>
      </c>
      <c r="T295" s="1">
        <f t="shared" si="8"/>
        <v>4.5993535883718324E-6</v>
      </c>
      <c r="U295">
        <f t="shared" si="9"/>
        <v>3.5941734726982624E-4</v>
      </c>
    </row>
    <row r="296" spans="1:21" x14ac:dyDescent="0.3">
      <c r="A296">
        <v>294</v>
      </c>
      <c r="B296">
        <v>3.3898305084745701E-3</v>
      </c>
      <c r="C296">
        <v>0.405402398057983</v>
      </c>
      <c r="D296">
        <v>0.17403772973076501</v>
      </c>
      <c r="E296">
        <v>0.18790708869068001</v>
      </c>
      <c r="F296">
        <v>8.0532107734149205E-2</v>
      </c>
      <c r="G296" s="1">
        <v>2.0587786403462101E-4</v>
      </c>
      <c r="H296">
        <v>1.1671833401468599E-3</v>
      </c>
      <c r="I296" s="1">
        <v>1.3663372720173599E-4</v>
      </c>
      <c r="J296" s="1">
        <v>3.1881104220772598E-4</v>
      </c>
      <c r="K296">
        <v>1.1679440374766E-2</v>
      </c>
      <c r="L296">
        <v>5.0058120137314796E-3</v>
      </c>
      <c r="M296">
        <v>5.3997966003046204E-3</v>
      </c>
      <c r="N296">
        <v>2.31420017515588E-3</v>
      </c>
      <c r="O296" s="1">
        <v>6.7572727661019597E-7</v>
      </c>
      <c r="P296" s="1">
        <v>2.36816689254663E-6</v>
      </c>
      <c r="Q296" s="1">
        <v>3.9263374367466704E-6</v>
      </c>
      <c r="R296" s="1">
        <v>9.1614497718520401E-6</v>
      </c>
      <c r="S296">
        <v>0.87412321103250501</v>
      </c>
      <c r="T296" s="1">
        <f t="shared" si="8"/>
        <v>4.6020647133568666E-6</v>
      </c>
      <c r="U296">
        <f t="shared" si="9"/>
        <v>3.5864327261411251E-4</v>
      </c>
    </row>
    <row r="297" spans="1:21" x14ac:dyDescent="0.3">
      <c r="A297">
        <v>295</v>
      </c>
      <c r="B297">
        <v>3.3783783783783699E-3</v>
      </c>
      <c r="C297">
        <v>0.40484382324675799</v>
      </c>
      <c r="D297">
        <v>0.17379694397751699</v>
      </c>
      <c r="E297">
        <v>0.18818837046256001</v>
      </c>
      <c r="F297">
        <v>8.0652654695599693E-2</v>
      </c>
      <c r="G297" s="1">
        <v>2.0489892924062901E-4</v>
      </c>
      <c r="H297">
        <v>1.16163501274686E-3</v>
      </c>
      <c r="I297" s="1">
        <v>1.36839703434659E-4</v>
      </c>
      <c r="J297" s="1">
        <v>3.1929165811652398E-4</v>
      </c>
      <c r="K297">
        <v>1.16632446066289E-2</v>
      </c>
      <c r="L297">
        <v>4.9988693655350002E-3</v>
      </c>
      <c r="M297">
        <v>5.4078765118406201E-3</v>
      </c>
      <c r="N297">
        <v>2.3176629866219901E-3</v>
      </c>
      <c r="O297" s="1">
        <v>6.7251308889015599E-7</v>
      </c>
      <c r="P297" s="1">
        <v>2.3569046644887501E-6</v>
      </c>
      <c r="Q297" s="1">
        <v>3.9322543789982697E-6</v>
      </c>
      <c r="R297" s="1">
        <v>9.1752559906455101E-6</v>
      </c>
      <c r="S297">
        <v>0.87370824808472503</v>
      </c>
      <c r="T297" s="1">
        <f t="shared" si="8"/>
        <v>4.6047674678884259E-6</v>
      </c>
      <c r="U297">
        <f t="shared" si="9"/>
        <v>3.5787556079831069E-4</v>
      </c>
    </row>
    <row r="298" spans="1:21" x14ac:dyDescent="0.3">
      <c r="A298">
        <v>296</v>
      </c>
      <c r="B298">
        <v>3.3670033670033599E-3</v>
      </c>
      <c r="C298">
        <v>0.40428690998314198</v>
      </c>
      <c r="D298">
        <v>0.17355688091809601</v>
      </c>
      <c r="E298">
        <v>0.18846808527783401</v>
      </c>
      <c r="F298">
        <v>8.0772530122209502E-2</v>
      </c>
      <c r="G298" s="1">
        <v>2.0392742768796299E-4</v>
      </c>
      <c r="H298">
        <v>1.1561288095772999E-3</v>
      </c>
      <c r="I298" s="1">
        <v>1.3704453402605299E-4</v>
      </c>
      <c r="J298" s="1">
        <v>3.1976960082607002E-4</v>
      </c>
      <c r="K298">
        <v>1.16470976877492E-2</v>
      </c>
      <c r="L298">
        <v>4.9919476649179896E-3</v>
      </c>
      <c r="M298">
        <v>5.4159114169228997E-3</v>
      </c>
      <c r="N298">
        <v>2.3211065096668902E-3</v>
      </c>
      <c r="O298" s="1">
        <v>6.6932331105968295E-7</v>
      </c>
      <c r="P298" s="1">
        <v>2.3457279587303002E-6</v>
      </c>
      <c r="Q298" s="1">
        <v>3.9381384143436204E-6</v>
      </c>
      <c r="R298" s="1">
        <v>9.1889854265042505E-6</v>
      </c>
      <c r="S298">
        <v>0.87329348212776703</v>
      </c>
      <c r="T298" s="1">
        <f t="shared" si="8"/>
        <v>4.6074617254033032E-6</v>
      </c>
      <c r="U298">
        <f t="shared" si="9"/>
        <v>3.5711413682465388E-4</v>
      </c>
    </row>
    <row r="299" spans="1:21" x14ac:dyDescent="0.3">
      <c r="A299">
        <v>297</v>
      </c>
      <c r="B299">
        <v>3.3557046979865702E-3</v>
      </c>
      <c r="C299">
        <v>0.403731652343294</v>
      </c>
      <c r="D299">
        <v>0.173317537902725</v>
      </c>
      <c r="E299">
        <v>0.188746239426971</v>
      </c>
      <c r="F299">
        <v>8.0891736709706702E-2</v>
      </c>
      <c r="G299" s="1">
        <v>2.0296328155610001E-4</v>
      </c>
      <c r="H299">
        <v>1.15066428964675E-3</v>
      </c>
      <c r="I299" s="1">
        <v>1.3724822357404201E-4</v>
      </c>
      <c r="J299" s="1">
        <v>3.2024488106570002E-4</v>
      </c>
      <c r="K299">
        <v>1.1630999436327401E-2</v>
      </c>
      <c r="L299">
        <v>4.9850468338389301E-3</v>
      </c>
      <c r="M299">
        <v>5.4239014961097801E-3</v>
      </c>
      <c r="N299">
        <v>2.3245308216721101E-3</v>
      </c>
      <c r="O299" s="1">
        <v>6.6615768755193705E-7</v>
      </c>
      <c r="P299" s="1">
        <v>2.33463587989578E-6</v>
      </c>
      <c r="Q299" s="1">
        <v>3.9439896747810697E-6</v>
      </c>
      <c r="R299" s="1">
        <v>9.2026383874260307E-6</v>
      </c>
      <c r="S299">
        <v>0.87287891306811805</v>
      </c>
      <c r="T299" s="1">
        <f t="shared" si="8"/>
        <v>4.6101473623330065E-6</v>
      </c>
      <c r="U299">
        <f t="shared" si="9"/>
        <v>3.5635892675979681E-4</v>
      </c>
    </row>
    <row r="300" spans="1:21" x14ac:dyDescent="0.3">
      <c r="A300">
        <v>298</v>
      </c>
      <c r="B300">
        <v>3.3444816053511701E-3</v>
      </c>
      <c r="C300">
        <v>0.403178044421934</v>
      </c>
      <c r="D300">
        <v>0.17307891229107999</v>
      </c>
      <c r="E300">
        <v>0.189022839175994</v>
      </c>
      <c r="F300">
        <v>8.1010277143342996E-2</v>
      </c>
      <c r="G300" s="1">
        <v>2.02006414074935E-4</v>
      </c>
      <c r="H300">
        <v>1.1452410179162199E-3</v>
      </c>
      <c r="I300" s="1">
        <v>1.3745077665888801E-4</v>
      </c>
      <c r="J300" s="1">
        <v>3.20717509523054E-4</v>
      </c>
      <c r="K300">
        <v>1.1614949671254199E-2</v>
      </c>
      <c r="L300">
        <v>4.9781667945536503E-3</v>
      </c>
      <c r="M300">
        <v>5.43184692925961E-3</v>
      </c>
      <c r="N300">
        <v>2.32793599971918E-3</v>
      </c>
      <c r="O300" s="1">
        <v>6.6301596624973596E-7</v>
      </c>
      <c r="P300" s="1">
        <v>2.3236275446954399E-6</v>
      </c>
      <c r="Q300" s="1">
        <v>3.9498082917972998E-6</v>
      </c>
      <c r="R300" s="1">
        <v>9.21621518021468E-6</v>
      </c>
      <c r="S300">
        <v>0.87246454081229496</v>
      </c>
      <c r="T300" s="1">
        <f t="shared" si="8"/>
        <v>4.6128242580470356E-6</v>
      </c>
      <c r="U300">
        <f t="shared" si="9"/>
        <v>3.556098577167802E-4</v>
      </c>
    </row>
    <row r="301" spans="1:21" x14ac:dyDescent="0.3">
      <c r="A301">
        <v>299</v>
      </c>
      <c r="B301">
        <v>3.3333333333333301E-3</v>
      </c>
      <c r="C301">
        <v>0.40262608033236102</v>
      </c>
      <c r="D301">
        <v>0.17284100145227499</v>
      </c>
      <c r="E301">
        <v>0.189297890766574</v>
      </c>
      <c r="F301">
        <v>8.1128154097937499E-2</v>
      </c>
      <c r="G301" s="1">
        <v>2.01056749507275E-4</v>
      </c>
      <c r="H301">
        <v>1.13985856519991E-3</v>
      </c>
      <c r="I301" s="1">
        <v>1.3765219784305901E-4</v>
      </c>
      <c r="J301" s="1">
        <v>3.2118749684425699E-4</v>
      </c>
      <c r="K301">
        <v>1.15989482121075E-2</v>
      </c>
      <c r="L301">
        <v>4.97130746961432E-3</v>
      </c>
      <c r="M301">
        <v>5.4397478955336299E-3</v>
      </c>
      <c r="N301">
        <v>2.33132212059089E-3</v>
      </c>
      <c r="O301" s="1">
        <v>6.5989789842809101E-7</v>
      </c>
      <c r="P301" s="1">
        <v>2.3127020817239401E-6</v>
      </c>
      <c r="Q301" s="1">
        <v>3.9555943963693998E-6</v>
      </c>
      <c r="R301" s="1">
        <v>9.2297161104849697E-6</v>
      </c>
      <c r="S301">
        <v>0.87205036526687696</v>
      </c>
      <c r="T301" s="1">
        <f t="shared" si="8"/>
        <v>4.6154922947974912E-6</v>
      </c>
      <c r="U301">
        <f t="shared" si="9"/>
        <v>3.548668578373404E-4</v>
      </c>
    </row>
    <row r="302" spans="1:21" x14ac:dyDescent="0.3">
      <c r="A302">
        <v>300</v>
      </c>
      <c r="B302">
        <v>3.3222591362126199E-3</v>
      </c>
      <c r="C302">
        <v>0.40207575420645097</v>
      </c>
      <c r="D302">
        <v>0.17260380276483001</v>
      </c>
      <c r="E302">
        <v>0.189571400416125</v>
      </c>
      <c r="F302">
        <v>8.1245370237914893E-2</v>
      </c>
      <c r="G302" s="1">
        <v>2.0011421313168601E-4</v>
      </c>
      <c r="H302">
        <v>1.1345165080680799E-3</v>
      </c>
      <c r="I302" s="1">
        <v>1.3785249167129601E-4</v>
      </c>
      <c r="J302" s="1">
        <v>3.2165485363406501E-4</v>
      </c>
      <c r="K302">
        <v>1.1582994879150399E-2</v>
      </c>
      <c r="L302">
        <v>4.9644687818683501E-3</v>
      </c>
      <c r="M302">
        <v>5.4476045733985396E-3</v>
      </c>
      <c r="N302">
        <v>2.3346892607723799E-3</v>
      </c>
      <c r="O302" s="1">
        <v>6.5680323869784895E-7</v>
      </c>
      <c r="P302" s="1">
        <v>2.30185863126296E-6</v>
      </c>
      <c r="Q302" s="1">
        <v>3.9613481189667102E-6</v>
      </c>
      <c r="R302" s="1">
        <v>9.2431414826669292E-6</v>
      </c>
      <c r="S302">
        <v>0.87163638633848906</v>
      </c>
      <c r="T302" s="1">
        <f t="shared" si="8"/>
        <v>4.6181513576645589E-6</v>
      </c>
      <c r="U302">
        <f t="shared" si="9"/>
        <v>3.5412985627457643E-4</v>
      </c>
    </row>
    <row r="303" spans="1:21" x14ac:dyDescent="0.3">
      <c r="A303">
        <v>301</v>
      </c>
      <c r="B303">
        <v>3.3112582781456902E-3</v>
      </c>
      <c r="C303">
        <v>0.40152706019464501</v>
      </c>
      <c r="D303">
        <v>0.172367313616649</v>
      </c>
      <c r="E303">
        <v>0.189843374317895</v>
      </c>
      <c r="F303">
        <v>8.13619282173456E-2</v>
      </c>
      <c r="G303" s="1">
        <v>1.9917873122566601E-4</v>
      </c>
      <c r="H303">
        <v>1.12921442875164E-3</v>
      </c>
      <c r="I303" s="1">
        <v>1.3805166267068399E-4</v>
      </c>
      <c r="J303" s="1">
        <v>3.2211959045602901E-4</v>
      </c>
      <c r="K303">
        <v>1.15670894933282E-2</v>
      </c>
      <c r="L303">
        <v>4.9576506544571396E-3</v>
      </c>
      <c r="M303">
        <v>5.4554171406290802E-3</v>
      </c>
      <c r="N303">
        <v>2.3380374964522498E-3</v>
      </c>
      <c r="O303" s="1">
        <v>6.5373174495045296E-7</v>
      </c>
      <c r="P303" s="1">
        <v>2.2910963450875901E-6</v>
      </c>
      <c r="Q303" s="1">
        <v>3.9670695895528002E-6</v>
      </c>
      <c r="R303" s="1">
        <v>9.25649160001039E-6</v>
      </c>
      <c r="S303">
        <v>0.87122260393378603</v>
      </c>
      <c r="T303" s="1">
        <f t="shared" si="8"/>
        <v>4.6208013345032535E-6</v>
      </c>
      <c r="U303">
        <f t="shared" si="9"/>
        <v>3.5339878317595122E-4</v>
      </c>
    </row>
    <row r="304" spans="1:21" x14ac:dyDescent="0.3">
      <c r="A304">
        <v>302</v>
      </c>
      <c r="B304">
        <v>3.3003300330032999E-3</v>
      </c>
      <c r="C304">
        <v>0.400979992465966</v>
      </c>
      <c r="D304">
        <v>0.17213153140500201</v>
      </c>
      <c r="E304">
        <v>0.19011381864106</v>
      </c>
      <c r="F304">
        <v>8.1477830679987207E-2</v>
      </c>
      <c r="G304" s="1">
        <v>1.9825023104917E-4</v>
      </c>
      <c r="H304">
        <v>1.1239519150488E-3</v>
      </c>
      <c r="I304" s="1">
        <v>1.3824971535071899E-4</v>
      </c>
      <c r="J304" s="1">
        <v>3.2258171783265498E-4</v>
      </c>
      <c r="K304">
        <v>1.15512318762661E-2</v>
      </c>
      <c r="L304">
        <v>4.9508530108151897E-3</v>
      </c>
      <c r="M304">
        <v>5.46318577431084E-3</v>
      </c>
      <c r="N304">
        <v>2.3413669035237199E-3</v>
      </c>
      <c r="O304" s="1">
        <v>6.5068317830382896E-7</v>
      </c>
      <c r="P304" s="1">
        <v>2.2804143862768198E-6</v>
      </c>
      <c r="Q304" s="1">
        <v>3.9727589375874003E-6</v>
      </c>
      <c r="R304" s="1">
        <v>9.2697667645895695E-6</v>
      </c>
      <c r="S304">
        <v>0.87080901795947896</v>
      </c>
      <c r="T304" s="1">
        <f t="shared" si="8"/>
        <v>4.6234421158912295E-6</v>
      </c>
      <c r="U304">
        <f t="shared" si="9"/>
        <v>3.5267356966664661E-4</v>
      </c>
    </row>
    <row r="305" spans="1:21" x14ac:dyDescent="0.3">
      <c r="A305">
        <v>303</v>
      </c>
      <c r="B305">
        <v>3.2894736842105201E-3</v>
      </c>
      <c r="C305">
        <v>0.40043454520800498</v>
      </c>
      <c r="D305">
        <v>0.17189645353649</v>
      </c>
      <c r="E305">
        <v>0.19038273953081999</v>
      </c>
      <c r="F305">
        <v>8.1593080259322201E-2</v>
      </c>
      <c r="G305" s="1">
        <v>1.97328640828446E-4</v>
      </c>
      <c r="H305">
        <v>1.11872856023351E-3</v>
      </c>
      <c r="I305" s="1">
        <v>1.3844665420337501E-4</v>
      </c>
      <c r="J305" s="1">
        <v>3.2304124624555898E-4</v>
      </c>
      <c r="K305">
        <v>1.15354218502671E-2</v>
      </c>
      <c r="L305">
        <v>4.9440757746689297E-3</v>
      </c>
      <c r="M305">
        <v>5.4709106508427198E-3</v>
      </c>
      <c r="N305">
        <v>2.3446775575857799E-3</v>
      </c>
      <c r="O305" s="1">
        <v>6.4765730304929697E-7</v>
      </c>
      <c r="P305" s="1">
        <v>2.2698119290274801E-6</v>
      </c>
      <c r="Q305" s="1">
        <v>3.9784162920283198E-6</v>
      </c>
      <c r="R305" s="1">
        <v>9.2829672773074794E-6</v>
      </c>
      <c r="S305">
        <v>0.87039562832231498</v>
      </c>
      <c r="T305" s="1">
        <f t="shared" si="8"/>
        <v>4.6260735950776167E-6</v>
      </c>
      <c r="U305">
        <f t="shared" si="9"/>
        <v>3.5195414783323358E-4</v>
      </c>
    </row>
    <row r="306" spans="1:21" x14ac:dyDescent="0.3">
      <c r="A306">
        <v>304</v>
      </c>
      <c r="B306">
        <v>3.27868852459016E-3</v>
      </c>
      <c r="C306">
        <v>0.39989071262692499</v>
      </c>
      <c r="D306">
        <v>0.17166207742703499</v>
      </c>
      <c r="E306">
        <v>0.19065014310848799</v>
      </c>
      <c r="F306">
        <v>8.1707679578599798E-2</v>
      </c>
      <c r="G306" s="1">
        <v>1.96413889740193E-4</v>
      </c>
      <c r="H306">
        <v>1.11354396296564E-3</v>
      </c>
      <c r="I306" s="1">
        <v>1.3864248370317299E-4</v>
      </c>
      <c r="J306" s="1">
        <v>3.2349818613563297E-4</v>
      </c>
      <c r="K306">
        <v>1.15196592383088E-2</v>
      </c>
      <c r="L306">
        <v>4.9373188700356299E-3</v>
      </c>
      <c r="M306">
        <v>5.4785919459397004E-3</v>
      </c>
      <c r="N306">
        <v>2.34796953394426E-3</v>
      </c>
      <c r="O306" s="1">
        <v>6.4465388659955296E-7</v>
      </c>
      <c r="P306" s="1">
        <v>2.2592881584720698E-6</v>
      </c>
      <c r="Q306" s="1">
        <v>3.9840417813333703E-6</v>
      </c>
      <c r="R306" s="1">
        <v>9.2960934379005007E-6</v>
      </c>
      <c r="S306">
        <v>0.869982434929087</v>
      </c>
      <c r="T306" s="1">
        <f t="shared" si="8"/>
        <v>4.6286956679329228E-6</v>
      </c>
      <c r="U306">
        <f t="shared" si="9"/>
        <v>3.5124045070767144E-4</v>
      </c>
    </row>
    <row r="307" spans="1:21" x14ac:dyDescent="0.3">
      <c r="A307">
        <v>305</v>
      </c>
      <c r="B307">
        <v>3.26797385620915E-3</v>
      </c>
      <c r="C307">
        <v>0.399348488947462</v>
      </c>
      <c r="D307">
        <v>0.17142840050184599</v>
      </c>
      <c r="E307">
        <v>0.190916035471588</v>
      </c>
      <c r="F307">
        <v>8.1821631250874494E-2</v>
      </c>
      <c r="G307" s="1">
        <v>1.9550590789603399E-4</v>
      </c>
      <c r="H307">
        <v>1.1083977272030299E-3</v>
      </c>
      <c r="I307" s="1">
        <v>1.38837208307249E-4</v>
      </c>
      <c r="J307" s="1">
        <v>3.2395254790319402E-4</v>
      </c>
      <c r="K307">
        <v>1.1503943864042E-2</v>
      </c>
      <c r="L307">
        <v>4.9305822212224598E-3</v>
      </c>
      <c r="M307">
        <v>5.4862298346353899E-3</v>
      </c>
      <c r="N307">
        <v>2.3512429076130298E-3</v>
      </c>
      <c r="O307" s="1">
        <v>6.4167269943766796E-7</v>
      </c>
      <c r="P307" s="1">
        <v>2.2488422704999999E-6</v>
      </c>
      <c r="Q307" s="1">
        <v>3.9896355334622902E-6</v>
      </c>
      <c r="R307" s="1">
        <v>9.3091455449428006E-6</v>
      </c>
      <c r="S307">
        <v>0.86956943768664297</v>
      </c>
      <c r="T307" s="1">
        <f t="shared" si="8"/>
        <v>4.6313082328999583E-6</v>
      </c>
      <c r="U307">
        <f t="shared" si="9"/>
        <v>3.5053241225162571E-4</v>
      </c>
    </row>
    <row r="308" spans="1:21" x14ac:dyDescent="0.3">
      <c r="A308">
        <v>306</v>
      </c>
      <c r="B308">
        <v>3.2573289902280101E-3</v>
      </c>
      <c r="C308">
        <v>0.398807868412897</v>
      </c>
      <c r="D308">
        <v>0.17119542019539699</v>
      </c>
      <c r="E308">
        <v>0.19118042269393901</v>
      </c>
      <c r="F308">
        <v>8.1934937879045197E-2</v>
      </c>
      <c r="G308" s="1">
        <v>1.9460462632727601E-4</v>
      </c>
      <c r="H308">
        <v>1.1032894621151E-3</v>
      </c>
      <c r="I308" s="1">
        <v>1.39030832455418E-4</v>
      </c>
      <c r="J308" s="1">
        <v>3.24404341908143E-4</v>
      </c>
      <c r="K308">
        <v>1.1488275551787301E-2</v>
      </c>
      <c r="L308">
        <v>4.9238657528251802E-3</v>
      </c>
      <c r="M308">
        <v>5.4938244912846297E-3</v>
      </c>
      <c r="N308">
        <v>2.3544977533150298E-3</v>
      </c>
      <c r="O308" s="1">
        <v>6.3871351506704004E-7</v>
      </c>
      <c r="P308" s="1">
        <v>2.2384734715823202E-6</v>
      </c>
      <c r="Q308" s="1">
        <v>3.9951976758786396E-6</v>
      </c>
      <c r="R308" s="1">
        <v>9.3221238958507692E-6</v>
      </c>
      <c r="S308">
        <v>0.86915663650185604</v>
      </c>
      <c r="T308" s="1">
        <f t="shared" si="8"/>
        <v>4.63391119094568E-6</v>
      </c>
      <c r="U308">
        <f t="shared" si="9"/>
        <v>3.4982996734107276E-4</v>
      </c>
    </row>
    <row r="309" spans="1:21" x14ac:dyDescent="0.3">
      <c r="A309">
        <v>307</v>
      </c>
      <c r="B309">
        <v>3.24675324675324E-3</v>
      </c>
      <c r="C309">
        <v>0.398268845285076</v>
      </c>
      <c r="D309">
        <v>0.170963133951406</v>
      </c>
      <c r="E309">
        <v>0.191443310825755</v>
      </c>
      <c r="F309">
        <v>8.2047602055895896E-2</v>
      </c>
      <c r="G309" s="1">
        <v>1.93709976969986E-4</v>
      </c>
      <c r="H309">
        <v>1.0982187819982901E-3</v>
      </c>
      <c r="I309" s="1">
        <v>1.39223360570245E-4</v>
      </c>
      <c r="J309" s="1">
        <v>3.2485357847012602E-4</v>
      </c>
      <c r="K309">
        <v>1.1472654126533101E-2</v>
      </c>
      <c r="L309">
        <v>4.9171693897273596E-3</v>
      </c>
      <c r="M309">
        <v>5.5013760895661597E-3</v>
      </c>
      <c r="N309">
        <v>2.3577341454834901E-3</v>
      </c>
      <c r="O309" s="1">
        <v>6.3577610996239297E-7</v>
      </c>
      <c r="P309" s="1">
        <v>2.2281809786E-6</v>
      </c>
      <c r="Q309" s="1">
        <v>4.0007283355517298E-6</v>
      </c>
      <c r="R309" s="1">
        <v>9.3350287868875207E-6</v>
      </c>
      <c r="S309">
        <v>0.868744031281664</v>
      </c>
      <c r="T309" s="1">
        <f t="shared" si="8"/>
        <v>4.6365044455141231E-6</v>
      </c>
      <c r="U309">
        <f t="shared" si="9"/>
        <v>3.4913305175123265E-4</v>
      </c>
    </row>
    <row r="310" spans="1:21" x14ac:dyDescent="0.3">
      <c r="A310">
        <v>308</v>
      </c>
      <c r="B310">
        <v>3.2362459546925498E-3</v>
      </c>
      <c r="C310">
        <v>0.39773141384437599</v>
      </c>
      <c r="D310">
        <v>0.17073153922280199</v>
      </c>
      <c r="E310">
        <v>0.19170470589372801</v>
      </c>
      <c r="F310">
        <v>8.2159626364132293E-2</v>
      </c>
      <c r="G310" s="1">
        <v>1.9282189265033901E-4</v>
      </c>
      <c r="H310">
        <v>1.0931853061930401E-3</v>
      </c>
      <c r="I310" s="1">
        <v>1.3941479705711099E-4</v>
      </c>
      <c r="J310" s="1">
        <v>3.2530026786868301E-4</v>
      </c>
      <c r="K310">
        <v>1.14570794139332E-2</v>
      </c>
      <c r="L310">
        <v>4.9104930570989698E-3</v>
      </c>
      <c r="M310">
        <v>5.5088848024850796E-3</v>
      </c>
      <c r="N310">
        <v>2.3609521582628901E-3</v>
      </c>
      <c r="O310" s="1">
        <v>6.3286026352163896E-7</v>
      </c>
      <c r="P310" s="1">
        <v>2.21796401867528E-6</v>
      </c>
      <c r="Q310" s="1">
        <v>4.0062276389584199E-6</v>
      </c>
      <c r="R310" s="1">
        <v>9.3478605131671299E-6</v>
      </c>
      <c r="S310">
        <v>0.86833162193302305</v>
      </c>
      <c r="T310" s="1">
        <f t="shared" si="8"/>
        <v>4.639087902480059E-6</v>
      </c>
      <c r="U310">
        <f t="shared" si="9"/>
        <v>3.4844160214177243E-4</v>
      </c>
    </row>
    <row r="311" spans="1:21" x14ac:dyDescent="0.3">
      <c r="A311">
        <v>309</v>
      </c>
      <c r="B311">
        <v>3.2258064516129002E-3</v>
      </c>
      <c r="C311">
        <v>0.39719556838972397</v>
      </c>
      <c r="D311">
        <v>0.17050063347171501</v>
      </c>
      <c r="E311">
        <v>0.19196461390112901</v>
      </c>
      <c r="F311">
        <v>8.2271013376424201E-2</v>
      </c>
      <c r="G311" s="1">
        <v>1.9194030707026601E-4</v>
      </c>
      <c r="H311">
        <v>1.0881886590024599E-3</v>
      </c>
      <c r="I311" s="1">
        <v>1.3960514630427501E-4</v>
      </c>
      <c r="J311" s="1">
        <v>3.25744420343409E-4</v>
      </c>
      <c r="K311">
        <v>1.14415512403043E-2</v>
      </c>
      <c r="L311">
        <v>4.9038366803957796E-3</v>
      </c>
      <c r="M311">
        <v>5.5163508023756101E-3</v>
      </c>
      <c r="N311">
        <v>2.36415186551024E-3</v>
      </c>
      <c r="O311" s="1">
        <v>6.2996575801876695E-7</v>
      </c>
      <c r="P311" s="1">
        <v>2.2078218290066701E-6</v>
      </c>
      <c r="Q311" s="1">
        <v>4.0116957120851503E-6</v>
      </c>
      <c r="R311" s="1">
        <v>9.3606193686593404E-6</v>
      </c>
      <c r="S311">
        <v>0.86791940836296699</v>
      </c>
      <c r="T311" s="1">
        <f t="shared" si="8"/>
        <v>4.6416614701039176E-6</v>
      </c>
      <c r="U311">
        <f t="shared" si="9"/>
        <v>3.4775555604231093E-4</v>
      </c>
    </row>
    <row r="312" spans="1:21" x14ac:dyDescent="0.3">
      <c r="A312">
        <v>310</v>
      </c>
      <c r="B312">
        <v>3.2154340836012801E-3</v>
      </c>
      <c r="C312">
        <v>0.39666130323855597</v>
      </c>
      <c r="D312">
        <v>0.170270414169434</v>
      </c>
      <c r="E312">
        <v>0.19222304082788999</v>
      </c>
      <c r="F312">
        <v>8.2381765655440795E-2</v>
      </c>
      <c r="G312" s="1">
        <v>1.9106515479335901E-4</v>
      </c>
      <c r="H312">
        <v>1.0832284696124499E-3</v>
      </c>
      <c r="I312" s="1">
        <v>1.39794412682946E-4</v>
      </c>
      <c r="J312" s="1">
        <v>3.2618604609410299E-4</v>
      </c>
      <c r="K312">
        <v>1.14260694326237E-2</v>
      </c>
      <c r="L312">
        <v>4.8972001853578497E-3</v>
      </c>
      <c r="M312">
        <v>5.5237742609034598E-3</v>
      </c>
      <c r="N312">
        <v>2.3673333407960499E-3</v>
      </c>
      <c r="O312" s="1">
        <v>6.27092378557532E-7</v>
      </c>
      <c r="P312" s="1">
        <v>2.1977536567066402E-6</v>
      </c>
      <c r="Q312" s="1">
        <v>4.0171326804296998E-6</v>
      </c>
      <c r="R312" s="1">
        <v>9.3733056461936403E-6</v>
      </c>
      <c r="S312">
        <v>0.86750739047854697</v>
      </c>
      <c r="T312" s="1">
        <f t="shared" si="8"/>
        <v>4.6442250589872317E-6</v>
      </c>
      <c r="U312">
        <f t="shared" si="9"/>
        <v>3.4707485183819254E-4</v>
      </c>
    </row>
    <row r="313" spans="1:21" x14ac:dyDescent="0.3">
      <c r="A313">
        <v>311</v>
      </c>
      <c r="B313">
        <v>3.2051282051281998E-3</v>
      </c>
      <c r="C313">
        <v>0.39612861272682898</v>
      </c>
      <c r="D313">
        <v>0.17004087879639501</v>
      </c>
      <c r="E313">
        <v>0.19247999263069801</v>
      </c>
      <c r="F313">
        <v>8.24918857538922E-2</v>
      </c>
      <c r="G313" s="1">
        <v>1.9019637123106301E-4</v>
      </c>
      <c r="H313">
        <v>1.0783043720134699E-3</v>
      </c>
      <c r="I313" s="1">
        <v>1.3998260054734601E-4</v>
      </c>
      <c r="J313" s="1">
        <v>3.2662515528092498E-4</v>
      </c>
      <c r="K313">
        <v>1.1410633818526601E-2</v>
      </c>
      <c r="L313">
        <v>4.8905834980087597E-3</v>
      </c>
      <c r="M313">
        <v>5.5311553490685799E-3</v>
      </c>
      <c r="N313">
        <v>2.37049665740549E-3</v>
      </c>
      <c r="O313" s="1">
        <v>6.2423991302612698E-7</v>
      </c>
      <c r="P313" s="1">
        <v>2.1877587586428401E-6</v>
      </c>
      <c r="Q313" s="1">
        <v>4.0225386690031201E-6</v>
      </c>
      <c r="R313" s="1">
        <v>9.3859196374638007E-6</v>
      </c>
      <c r="S313">
        <v>0.86709556818687605</v>
      </c>
      <c r="T313" s="1">
        <f t="shared" si="8"/>
        <v>4.6467785820292469E-6</v>
      </c>
      <c r="U313">
        <f t="shared" si="9"/>
        <v>3.4639942875654486E-4</v>
      </c>
    </row>
    <row r="314" spans="1:21" x14ac:dyDescent="0.3">
      <c r="A314">
        <v>312</v>
      </c>
      <c r="B314">
        <v>3.1948881789137301E-3</v>
      </c>
      <c r="C314">
        <v>0.39559749120898402</v>
      </c>
      <c r="D314">
        <v>0.169812024842149</v>
      </c>
      <c r="E314">
        <v>0.19273547524308299</v>
      </c>
      <c r="F314">
        <v>8.2601376214565397E-2</v>
      </c>
      <c r="G314" s="1">
        <v>1.8933389262912E-4</v>
      </c>
      <c r="H314">
        <v>1.07341600492367E-3</v>
      </c>
      <c r="I314" s="1">
        <v>1.4016971423477399E-4</v>
      </c>
      <c r="J314" s="1">
        <v>3.2706175802454902E-4</v>
      </c>
      <c r="K314">
        <v>1.13952442263039E-2</v>
      </c>
      <c r="L314">
        <v>4.8839865446543701E-3</v>
      </c>
      <c r="M314">
        <v>5.5384942372075103E-3</v>
      </c>
      <c r="N314">
        <v>2.3736418883394299E-3</v>
      </c>
      <c r="O314" s="1">
        <v>6.2140815205264905E-7</v>
      </c>
      <c r="P314" s="1">
        <v>2.1778364012820899E-6</v>
      </c>
      <c r="Q314" s="1">
        <v>4.0279138023315396E-6</v>
      </c>
      <c r="R314" s="1">
        <v>9.3984616330321194E-6</v>
      </c>
      <c r="S314">
        <v>0.86668394139508897</v>
      </c>
      <c r="T314" s="1">
        <f t="shared" si="8"/>
        <v>4.6493219543841891E-6</v>
      </c>
      <c r="U314">
        <f t="shared" si="9"/>
        <v>3.4572922685259234E-4</v>
      </c>
    </row>
    <row r="315" spans="1:21" x14ac:dyDescent="0.3">
      <c r="A315">
        <v>313</v>
      </c>
      <c r="B315">
        <v>3.1847133757961698E-3</v>
      </c>
      <c r="C315">
        <v>0.39506793305795901</v>
      </c>
      <c r="D315">
        <v>0.169583849805339</v>
      </c>
      <c r="E315">
        <v>0.19298949457551201</v>
      </c>
      <c r="F315">
        <v>8.2710239570365093E-2</v>
      </c>
      <c r="G315" s="1">
        <v>1.88477656054284E-4</v>
      </c>
      <c r="H315">
        <v>1.0685630117136999E-3</v>
      </c>
      <c r="I315" s="1">
        <v>1.4035575806567501E-4</v>
      </c>
      <c r="J315" s="1">
        <v>3.2749586440631299E-4</v>
      </c>
      <c r="K315">
        <v>1.13799004849E-2</v>
      </c>
      <c r="L315">
        <v>4.8774092518819702E-3</v>
      </c>
      <c r="M315">
        <v>5.5457910949961303E-3</v>
      </c>
      <c r="N315">
        <v>2.3767691063156099E-3</v>
      </c>
      <c r="O315" s="1">
        <v>6.1859688896148301E-7</v>
      </c>
      <c r="P315" s="1">
        <v>2.1679858605375502E-6</v>
      </c>
      <c r="Q315" s="1">
        <v>4.0332582044581004E-6</v>
      </c>
      <c r="R315" s="1">
        <v>9.4109319223338999E-6</v>
      </c>
      <c r="S315">
        <v>0.86627251001038497</v>
      </c>
      <c r="T315" s="1">
        <f t="shared" si="8"/>
        <v>4.6518550934195836E-6</v>
      </c>
      <c r="U315">
        <f t="shared" si="9"/>
        <v>3.4506418699625004E-4</v>
      </c>
    </row>
    <row r="316" spans="1:21" x14ac:dyDescent="0.3">
      <c r="A316">
        <v>314</v>
      </c>
      <c r="B316">
        <v>3.1746031746031698E-3</v>
      </c>
      <c r="C316">
        <v>0.39453993266514997</v>
      </c>
      <c r="D316">
        <v>0.16935635119367801</v>
      </c>
      <c r="E316">
        <v>0.19324205651547299</v>
      </c>
      <c r="F316">
        <v>8.2818478344350396E-2</v>
      </c>
      <c r="G316" s="1">
        <v>1.8762759938127901E-4</v>
      </c>
      <c r="H316">
        <v>1.0637450403327101E-3</v>
      </c>
      <c r="I316" s="1">
        <v>1.4054073634370401E-4</v>
      </c>
      <c r="J316" s="1">
        <v>3.2792748446837801E-4</v>
      </c>
      <c r="K316">
        <v>1.13646024239099E-2</v>
      </c>
      <c r="L316">
        <v>4.8708515465591103E-3</v>
      </c>
      <c r="M316">
        <v>5.5530460914520602E-3</v>
      </c>
      <c r="N316">
        <v>2.3798783837696499E-3</v>
      </c>
      <c r="O316" s="1">
        <v>6.1580591973045101E-7</v>
      </c>
      <c r="P316" s="1">
        <v>2.1582064216185998E-6</v>
      </c>
      <c r="Q316" s="1">
        <v>4.0385719989447603E-6</v>
      </c>
      <c r="R316" s="1">
        <v>9.4233307936816593E-6</v>
      </c>
      <c r="S316">
        <v>0.86586127394000301</v>
      </c>
      <c r="T316" s="1">
        <f t="shared" si="8"/>
        <v>4.6543779186752111E-6</v>
      </c>
      <c r="U316">
        <f t="shared" si="9"/>
        <v>3.4440425085895853E-4</v>
      </c>
    </row>
    <row r="317" spans="1:21" x14ac:dyDescent="0.3">
      <c r="A317">
        <v>315</v>
      </c>
      <c r="B317">
        <v>3.1645569620253099E-3</v>
      </c>
      <c r="C317">
        <v>0.39401348444040502</v>
      </c>
      <c r="D317">
        <v>0.169129526523915</v>
      </c>
      <c r="E317">
        <v>0.19349316692756699</v>
      </c>
      <c r="F317">
        <v>8.2926095049772997E-2</v>
      </c>
      <c r="G317" s="1">
        <v>1.8678366128000199E-4</v>
      </c>
      <c r="H317">
        <v>1.0589617432358799E-3</v>
      </c>
      <c r="I317" s="1">
        <v>1.4072465335578899E-4</v>
      </c>
      <c r="J317" s="1">
        <v>3.2835662821386903E-4</v>
      </c>
      <c r="K317">
        <v>1.13493498735774E-2</v>
      </c>
      <c r="L317">
        <v>4.8643133558325096E-3</v>
      </c>
      <c r="M317">
        <v>5.5602593949371998E-3</v>
      </c>
      <c r="N317">
        <v>2.38296979285617E-3</v>
      </c>
      <c r="O317" s="1">
        <v>6.1303504294880602E-7</v>
      </c>
      <c r="P317" s="1">
        <v>2.1484973788836801E-6</v>
      </c>
      <c r="Q317" s="1">
        <v>4.04385530887413E-6</v>
      </c>
      <c r="R317" s="1">
        <v>9.43565853426943E-6</v>
      </c>
      <c r="S317">
        <v>0.86545023309121405</v>
      </c>
      <c r="T317" s="1">
        <f t="shared" si="8"/>
        <v>4.6568903518229362E-6</v>
      </c>
      <c r="U317">
        <f t="shared" si="9"/>
        <v>3.4374936090076708E-4</v>
      </c>
    </row>
    <row r="318" spans="1:21" x14ac:dyDescent="0.3">
      <c r="A318">
        <v>316</v>
      </c>
      <c r="B318">
        <v>3.15457413249211E-3</v>
      </c>
      <c r="C318">
        <v>0.39348858281201698</v>
      </c>
      <c r="D318">
        <v>0.16890337332182301</v>
      </c>
      <c r="E318">
        <v>0.19374283165359699</v>
      </c>
      <c r="F318">
        <v>8.3033092190116703E-2</v>
      </c>
      <c r="G318" s="1">
        <v>1.8594578120298199E-4</v>
      </c>
      <c r="H318">
        <v>1.05421277731338E-3</v>
      </c>
      <c r="I318" s="1">
        <v>1.4090751337219901E-4</v>
      </c>
      <c r="J318" s="1">
        <v>3.2878330560703802E-4</v>
      </c>
      <c r="K318">
        <v>1.13341426647926E-2</v>
      </c>
      <c r="L318">
        <v>4.8577946071272898E-3</v>
      </c>
      <c r="M318">
        <v>5.5674311731603596E-3</v>
      </c>
      <c r="N318">
        <v>2.3860434054498898E-3</v>
      </c>
      <c r="O318" s="1">
        <v>6.1028405977604596E-7</v>
      </c>
      <c r="P318" s="1">
        <v>2.1388580356960001E-6</v>
      </c>
      <c r="Q318" s="1">
        <v>4.0491082568514098E-6</v>
      </c>
      <c r="R318" s="1">
        <v>9.4479154301772299E-6</v>
      </c>
      <c r="S318">
        <v>0.86503938737136299</v>
      </c>
      <c r="T318" s="1">
        <f t="shared" si="8"/>
        <v>4.6593923166274561E-6</v>
      </c>
      <c r="U318">
        <f t="shared" si="9"/>
        <v>3.4309946035768169E-4</v>
      </c>
    </row>
    <row r="319" spans="1:21" x14ac:dyDescent="0.3">
      <c r="A319">
        <v>317</v>
      </c>
      <c r="B319">
        <v>3.1446540880503099E-3</v>
      </c>
      <c r="C319">
        <v>0.39296522222667002</v>
      </c>
      <c r="D319">
        <v>0.16867788912215501</v>
      </c>
      <c r="E319">
        <v>0.193991056512652</v>
      </c>
      <c r="F319">
        <v>8.31394722591315E-2</v>
      </c>
      <c r="G319" s="1">
        <v>1.8511389937305201E-4</v>
      </c>
      <c r="H319">
        <v>1.04949780382044E-3</v>
      </c>
      <c r="I319" s="1">
        <v>1.41089320646604E-4</v>
      </c>
      <c r="J319" s="1">
        <v>3.29207526573402E-4</v>
      </c>
      <c r="K319">
        <v>1.1318980629088701E-2</v>
      </c>
      <c r="L319">
        <v>4.8512952281454602E-3</v>
      </c>
      <c r="M319">
        <v>5.5745615931794903E-3</v>
      </c>
      <c r="N319">
        <v>2.3890992931465999E-3</v>
      </c>
      <c r="O319" s="1">
        <v>6.0755277390140305E-7</v>
      </c>
      <c r="P319" s="1">
        <v>2.1292877042815999E-6</v>
      </c>
      <c r="Q319" s="1">
        <v>4.0543309650060002E-6</v>
      </c>
      <c r="R319" s="1">
        <v>9.4601017663749299E-6</v>
      </c>
      <c r="S319">
        <v>0.86462873668779305</v>
      </c>
      <c r="T319" s="1">
        <f t="shared" si="8"/>
        <v>4.661883738907403E-6</v>
      </c>
      <c r="U319">
        <f t="shared" si="9"/>
        <v>3.4245449322921996E-4</v>
      </c>
    </row>
    <row r="320" spans="1:21" x14ac:dyDescent="0.3">
      <c r="A320">
        <v>318</v>
      </c>
      <c r="B320">
        <v>3.1347962382445101E-3</v>
      </c>
      <c r="C320">
        <v>0.39244339714946302</v>
      </c>
      <c r="D320">
        <v>0.168453071468639</v>
      </c>
      <c r="E320">
        <v>0.194237847301201</v>
      </c>
      <c r="F320">
        <v>8.3245237740875805E-2</v>
      </c>
      <c r="G320" s="1">
        <v>1.8428795677128001E-4</v>
      </c>
      <c r="H320">
        <v>1.04481648830902E-3</v>
      </c>
      <c r="I320" s="1">
        <v>1.4127007941614199E-4</v>
      </c>
      <c r="J320" s="1">
        <v>3.2962930099990101E-4</v>
      </c>
      <c r="K320">
        <v>1.1303863598641099E-2</v>
      </c>
      <c r="L320">
        <v>4.8448151468653902E-3</v>
      </c>
      <c r="M320">
        <v>5.5816508214045204E-3</v>
      </c>
      <c r="N320">
        <v>2.3921375272643801E-3</v>
      </c>
      <c r="O320" s="1">
        <v>6.0484099150424099E-7</v>
      </c>
      <c r="P320" s="1">
        <v>2.11978570559061E-6</v>
      </c>
      <c r="Q320" s="1">
        <v>4.0595235549935903E-6</v>
      </c>
      <c r="R320" s="1">
        <v>9.4722178267269895E-6</v>
      </c>
      <c r="S320">
        <v>0.86421828094793096</v>
      </c>
      <c r="T320" s="1">
        <f t="shared" si="8"/>
        <v>4.6643645464978314E-6</v>
      </c>
      <c r="U320">
        <f t="shared" si="9"/>
        <v>3.4181440426623742E-4</v>
      </c>
    </row>
    <row r="321" spans="1:21" x14ac:dyDescent="0.3">
      <c r="A321">
        <v>319</v>
      </c>
      <c r="B321">
        <v>3.1250000000000002E-3</v>
      </c>
      <c r="C321">
        <v>0.39192310206386499</v>
      </c>
      <c r="D321">
        <v>0.16822891791393799</v>
      </c>
      <c r="E321">
        <v>0.19448320979317699</v>
      </c>
      <c r="F321">
        <v>8.3350391109751301E-2</v>
      </c>
      <c r="G321" s="1">
        <v>1.83467895125108E-4</v>
      </c>
      <c r="H321">
        <v>1.04016850056056E-3</v>
      </c>
      <c r="I321" s="1">
        <v>1.4144979390148501E-4</v>
      </c>
      <c r="J321" s="1">
        <v>3.3004863873504798E-4</v>
      </c>
      <c r="K321">
        <v>1.12887914062639E-2</v>
      </c>
      <c r="L321">
        <v>4.83835429154053E-3</v>
      </c>
      <c r="M321">
        <v>5.58869902359963E-3</v>
      </c>
      <c r="N321">
        <v>2.3951581788445599E-3</v>
      </c>
      <c r="O321" s="1">
        <v>6.0214852121506999E-7</v>
      </c>
      <c r="P321" s="1">
        <v>2.1103513691606502E-6</v>
      </c>
      <c r="Q321" s="1">
        <v>4.0646861479977896E-6</v>
      </c>
      <c r="R321" s="1">
        <v>9.4842638939963998E-6</v>
      </c>
      <c r="S321">
        <v>0.86380802005923596</v>
      </c>
      <c r="T321" s="1">
        <f t="shared" si="8"/>
        <v>4.6668346692128596E-6</v>
      </c>
      <c r="U321">
        <f t="shared" si="9"/>
        <v>3.4117913895896293E-4</v>
      </c>
    </row>
    <row r="322" spans="1:21" x14ac:dyDescent="0.3">
      <c r="A322">
        <v>320</v>
      </c>
      <c r="B322">
        <v>3.1152647975077798E-3</v>
      </c>
      <c r="C322">
        <v>0.39140433147169101</v>
      </c>
      <c r="D322">
        <v>0.16800542601962601</v>
      </c>
      <c r="E322">
        <v>0.194727149740064</v>
      </c>
      <c r="F322">
        <v>8.3454934830540201E-2</v>
      </c>
      <c r="G322" s="1">
        <v>1.8265365689670699E-4</v>
      </c>
      <c r="H322">
        <v>1.0355535145200299E-3</v>
      </c>
      <c r="I322" s="1">
        <v>1.4162846830689701E-4</v>
      </c>
      <c r="J322" s="1">
        <v>3.3046554958907E-4</v>
      </c>
      <c r="K322">
        <v>1.12737638854078E-2</v>
      </c>
      <c r="L322">
        <v>4.8319125906983E-3</v>
      </c>
      <c r="M322">
        <v>5.5957063648857698E-3</v>
      </c>
      <c r="N322">
        <v>2.3981613186527901E-3</v>
      </c>
      <c r="O322" s="1">
        <v>5.9947517407732996E-7</v>
      </c>
      <c r="P322" s="1">
        <v>2.10098403298298E-6</v>
      </c>
      <c r="Q322" s="1">
        <v>4.0698188647320298E-6</v>
      </c>
      <c r="R322" s="1">
        <v>9.4962402498490104E-6</v>
      </c>
      <c r="S322">
        <v>0.86339795392920105</v>
      </c>
      <c r="T322" s="1">
        <f t="shared" si="8"/>
        <v>4.6692940388093596E-6</v>
      </c>
      <c r="U322">
        <f t="shared" si="9"/>
        <v>3.4054864352524533E-4</v>
      </c>
    </row>
    <row r="323" spans="1:21" x14ac:dyDescent="0.3">
      <c r="A323">
        <v>321</v>
      </c>
      <c r="B323">
        <v>3.1055900621118002E-3</v>
      </c>
      <c r="C323">
        <v>0.39088707989309202</v>
      </c>
      <c r="D323">
        <v>0.16778259335616799</v>
      </c>
      <c r="E323">
        <v>0.19496967287098299</v>
      </c>
      <c r="F323">
        <v>8.3558871358443101E-2</v>
      </c>
      <c r="G323" s="1">
        <v>1.8184518527157001E-4</v>
      </c>
      <c r="H323">
        <v>1.0309712082312301E-3</v>
      </c>
      <c r="I323" s="1">
        <v>1.41806106820303E-4</v>
      </c>
      <c r="J323" s="1">
        <v>3.3088004333406299E-4</v>
      </c>
      <c r="K323">
        <v>1.12587808701582E-2</v>
      </c>
      <c r="L323">
        <v>4.8254899731392902E-3</v>
      </c>
      <c r="M323">
        <v>5.6026730097431098E-3</v>
      </c>
      <c r="N323">
        <v>2.4011470171801399E-3</v>
      </c>
      <c r="O323" s="1">
        <v>5.9682076350991403E-7</v>
      </c>
      <c r="P323" s="1">
        <v>2.0916830433711701E-6</v>
      </c>
      <c r="Q323" s="1">
        <v>4.0749218254413004E-6</v>
      </c>
      <c r="R323" s="1">
        <v>9.5081471748576292E-6</v>
      </c>
      <c r="S323">
        <v>0.86298808246537195</v>
      </c>
      <c r="T323" s="1">
        <f t="shared" ref="T323:T386" si="10">O323+Q323</f>
        <v>4.6717425889512142E-6</v>
      </c>
      <c r="U323">
        <f t="shared" ref="U323:U386" si="11">O:O+Q:Q+G:G+I:I+P:P+R:R</f>
        <v>3.3992286489905303E-4</v>
      </c>
    </row>
    <row r="324" spans="1:21" x14ac:dyDescent="0.3">
      <c r="A324">
        <v>322</v>
      </c>
      <c r="B324">
        <v>3.09597523219814E-3</v>
      </c>
      <c r="C324">
        <v>0.39037134186653</v>
      </c>
      <c r="D324">
        <v>0.16756041750289</v>
      </c>
      <c r="E324">
        <v>0.19521078489278301</v>
      </c>
      <c r="F324">
        <v>8.3662203139116403E-2</v>
      </c>
      <c r="G324" s="1">
        <v>1.8104242414729901E-4</v>
      </c>
      <c r="H324">
        <v>1.02642126377332E-3</v>
      </c>
      <c r="I324" s="1">
        <v>1.4198271361334899E-4</v>
      </c>
      <c r="J324" s="1">
        <v>3.3129212970413698E-4</v>
      </c>
      <c r="K324">
        <v>1.12438421952324E-2</v>
      </c>
      <c r="L324">
        <v>4.8190863679361297E-3</v>
      </c>
      <c r="M324">
        <v>5.6095991220135996E-3</v>
      </c>
      <c r="N324">
        <v>2.4041153446441301E-3</v>
      </c>
      <c r="O324" s="1">
        <v>5.9418510527034997E-7</v>
      </c>
      <c r="P324" s="1">
        <v>2.0824477548321099E-6</v>
      </c>
      <c r="Q324" s="1">
        <v>4.0799951499040196E-6</v>
      </c>
      <c r="R324" s="1">
        <v>9.5199849485064202E-6</v>
      </c>
      <c r="S324">
        <v>0.86257840557534404</v>
      </c>
      <c r="T324" s="1">
        <f t="shared" si="10"/>
        <v>4.6741802551743695E-6</v>
      </c>
      <c r="U324">
        <f t="shared" si="11"/>
        <v>3.393017507191609E-4</v>
      </c>
    </row>
    <row r="325" spans="1:21" x14ac:dyDescent="0.3">
      <c r="A325">
        <v>323</v>
      </c>
      <c r="B325">
        <v>3.08641975308641E-3</v>
      </c>
      <c r="C325">
        <v>0.38985711194873801</v>
      </c>
      <c r="D325">
        <v>0.16733889604795099</v>
      </c>
      <c r="E325">
        <v>0.195450491490123</v>
      </c>
      <c r="F325">
        <v>8.3764932608708195E-2</v>
      </c>
      <c r="G325" s="1">
        <v>1.80245318122599E-4</v>
      </c>
      <c r="H325">
        <v>1.02190336719839E-3</v>
      </c>
      <c r="I325" s="1">
        <v>1.42158292841464E-4</v>
      </c>
      <c r="J325" s="1">
        <v>3.3170181839556101E-4</v>
      </c>
      <c r="K325">
        <v>1.1228947695977201E-2</v>
      </c>
      <c r="L325">
        <v>4.81270170443237E-3</v>
      </c>
      <c r="M325">
        <v>5.6164848649032503E-3</v>
      </c>
      <c r="N325">
        <v>2.40706637098976E-3</v>
      </c>
      <c r="O325" s="1">
        <v>5.9156801741865398E-7</v>
      </c>
      <c r="P325" s="1">
        <v>2.0732775299393602E-6</v>
      </c>
      <c r="Q325" s="1">
        <v>4.0850389574337796E-6</v>
      </c>
      <c r="R325" s="1">
        <v>9.5317538491948402E-6</v>
      </c>
      <c r="S325">
        <v>0.86216892316673499</v>
      </c>
      <c r="T325" s="1">
        <f t="shared" si="10"/>
        <v>4.6766069748524331E-6</v>
      </c>
      <c r="U325">
        <f t="shared" si="11"/>
        <v>3.3868524931804963E-4</v>
      </c>
    </row>
    <row r="326" spans="1:21" x14ac:dyDescent="0.3">
      <c r="A326">
        <v>324</v>
      </c>
      <c r="B326">
        <v>3.07692307692307E-3</v>
      </c>
      <c r="C326">
        <v>0.38934438471472199</v>
      </c>
      <c r="D326">
        <v>0.167118026588324</v>
      </c>
      <c r="E326">
        <v>0.19568879832555899</v>
      </c>
      <c r="F326">
        <v>8.3867062193896405E-2</v>
      </c>
      <c r="G326" s="1">
        <v>1.7945381248649501E-4</v>
      </c>
      <c r="H326">
        <v>1.0174172084704001E-3</v>
      </c>
      <c r="I326" s="1">
        <v>1.42332848643927E-4</v>
      </c>
      <c r="J326" s="1">
        <v>3.3210911906691402E-4</v>
      </c>
      <c r="K326">
        <v>1.12140972083673E-2</v>
      </c>
      <c r="L326">
        <v>4.8063359122417198E-3</v>
      </c>
      <c r="M326">
        <v>5.6233304009847803E-3</v>
      </c>
      <c r="N326">
        <v>2.4100001658906201E-3</v>
      </c>
      <c r="O326" s="1">
        <v>5.8896932028191203E-7</v>
      </c>
      <c r="P326" s="1">
        <v>2.06417173920913E-6</v>
      </c>
      <c r="Q326" s="1">
        <v>4.0900533668811401E-6</v>
      </c>
      <c r="R326" s="1">
        <v>9.5434541542420707E-6</v>
      </c>
      <c r="S326">
        <v>0.86175963514723497</v>
      </c>
      <c r="T326" s="1">
        <f t="shared" si="10"/>
        <v>4.6790226871630524E-6</v>
      </c>
      <c r="U326">
        <f t="shared" si="11"/>
        <v>3.3807330971103632E-4</v>
      </c>
    </row>
    <row r="327" spans="1:21" x14ac:dyDescent="0.3">
      <c r="A327">
        <v>325</v>
      </c>
      <c r="B327">
        <v>3.0674846625766798E-3</v>
      </c>
      <c r="C327">
        <v>0.38883315475771202</v>
      </c>
      <c r="D327">
        <v>0.16689780672976201</v>
      </c>
      <c r="E327">
        <v>0.19592571103963199</v>
      </c>
      <c r="F327">
        <v>8.3968594311923994E-2</v>
      </c>
      <c r="G327" s="1">
        <v>1.7866785320771699E-4</v>
      </c>
      <c r="H327">
        <v>1.0129624814049999E-3</v>
      </c>
      <c r="I327" s="1">
        <v>1.4250638514392601E-4</v>
      </c>
      <c r="J327" s="1">
        <v>3.32514041339226E-4</v>
      </c>
      <c r="K327">
        <v>1.1199290569002001E-2</v>
      </c>
      <c r="L327">
        <v>4.7999889212468304E-3</v>
      </c>
      <c r="M327">
        <v>5.6301358921998597E-3</v>
      </c>
      <c r="N327">
        <v>2.4129167987498399E-3</v>
      </c>
      <c r="O327" s="1">
        <v>5.8638883641942897E-7</v>
      </c>
      <c r="P327" s="1">
        <v>2.0551297609780799E-6</v>
      </c>
      <c r="Q327" s="1">
        <v>4.0950384966354099E-6</v>
      </c>
      <c r="R327" s="1">
        <v>9.5550861398909008E-6</v>
      </c>
      <c r="S327">
        <v>0.86135054142456002</v>
      </c>
      <c r="T327" s="1">
        <f t="shared" si="10"/>
        <v>4.6814273330548392E-6</v>
      </c>
      <c r="U327">
        <f t="shared" si="11"/>
        <v>3.3746588158556687E-4</v>
      </c>
    </row>
    <row r="328" spans="1:21" x14ac:dyDescent="0.3">
      <c r="A328">
        <v>326</v>
      </c>
      <c r="B328">
        <v>3.05810397553516E-3</v>
      </c>
      <c r="C328">
        <v>0.388323416689144</v>
      </c>
      <c r="D328">
        <v>0.16667823408677501</v>
      </c>
      <c r="E328">
        <v>0.196161235250947</v>
      </c>
      <c r="F328">
        <v>8.4069531370635997E-2</v>
      </c>
      <c r="G328" s="1">
        <v>1.778873869243E-4</v>
      </c>
      <c r="H328">
        <v>1.00853888361061E-3</v>
      </c>
      <c r="I328" s="1">
        <v>1.4267890644862E-4</v>
      </c>
      <c r="J328" s="1">
        <v>3.3291659479612598E-4</v>
      </c>
      <c r="K328">
        <v>1.11845276151034E-2</v>
      </c>
      <c r="L328">
        <v>4.7936606615982796E-3</v>
      </c>
      <c r="M328">
        <v>5.6369014998616102E-3</v>
      </c>
      <c r="N328">
        <v>2.4158163387012202E-3</v>
      </c>
      <c r="O328" s="1">
        <v>5.83826390588572E-7</v>
      </c>
      <c r="P328" s="1">
        <v>2.0461509812837302E-6</v>
      </c>
      <c r="Q328" s="1">
        <v>4.0999944646264003E-6</v>
      </c>
      <c r="R328" s="1">
        <v>9.5666500813120096E-6</v>
      </c>
      <c r="S328">
        <v>0.86094164190646505</v>
      </c>
      <c r="T328" s="1">
        <f t="shared" si="10"/>
        <v>4.6838208552149726E-6</v>
      </c>
      <c r="U328">
        <f t="shared" si="11"/>
        <v>3.3686291529073074E-4</v>
      </c>
    </row>
    <row r="329" spans="1:21" x14ac:dyDescent="0.3">
      <c r="A329">
        <v>327</v>
      </c>
      <c r="B329">
        <v>3.0487804878048699E-3</v>
      </c>
      <c r="C329">
        <v>0.387815165138641</v>
      </c>
      <c r="D329">
        <v>0.16645930628260899</v>
      </c>
      <c r="E329">
        <v>0.19639537655626499</v>
      </c>
      <c r="F329">
        <v>8.4169875768516797E-2</v>
      </c>
      <c r="G329" s="1">
        <v>1.7711236093337701E-4</v>
      </c>
      <c r="H329">
        <v>1.0041461164305801E-3</v>
      </c>
      <c r="I329" s="1">
        <v>1.4285041664920299E-4</v>
      </c>
      <c r="J329" s="1">
        <v>3.3331678898398601E-4</v>
      </c>
      <c r="K329">
        <v>1.11698081845146E-2</v>
      </c>
      <c r="L329">
        <v>4.7873510637138203E-3</v>
      </c>
      <c r="M329">
        <v>5.6436273846570796E-3</v>
      </c>
      <c r="N329">
        <v>2.4186988546101898E-3</v>
      </c>
      <c r="O329" s="1">
        <v>5.8128180971123898E-7</v>
      </c>
      <c r="P329" s="1">
        <v>2.0372347937469599E-6</v>
      </c>
      <c r="Q329" s="1">
        <v>4.1049213883262402E-6</v>
      </c>
      <c r="R329" s="1">
        <v>9.5781462526080997E-6</v>
      </c>
      <c r="S329">
        <v>0.86053293650077001</v>
      </c>
      <c r="T329" s="1">
        <f t="shared" si="10"/>
        <v>4.6862031980374796E-6</v>
      </c>
      <c r="U329">
        <f t="shared" si="11"/>
        <v>3.3626436182697259E-4</v>
      </c>
    </row>
    <row r="330" spans="1:21" x14ac:dyDescent="0.3">
      <c r="A330">
        <v>328</v>
      </c>
      <c r="B330">
        <v>3.0395136778115501E-3</v>
      </c>
      <c r="C330">
        <v>0.38730839475397</v>
      </c>
      <c r="D330">
        <v>0.16624102094920901</v>
      </c>
      <c r="E330">
        <v>0.196628140530584</v>
      </c>
      <c r="F330">
        <v>8.4269629894725098E-2</v>
      </c>
      <c r="G330" s="1">
        <v>1.76342723181135E-4</v>
      </c>
      <c r="H330" s="1">
        <v>9.9978388488627295E-4</v>
      </c>
      <c r="I330" s="1">
        <v>1.4302091982096399E-4</v>
      </c>
      <c r="J330" s="1">
        <v>3.33714633412066E-4</v>
      </c>
      <c r="K330">
        <v>1.11551321156964E-2</v>
      </c>
      <c r="L330">
        <v>4.7810600582770301E-3</v>
      </c>
      <c r="M330">
        <v>5.6503137066495701E-3</v>
      </c>
      <c r="N330">
        <v>2.42156441507491E-3</v>
      </c>
      <c r="O330" s="1">
        <v>5.78754922840894E-7</v>
      </c>
      <c r="P330" s="1">
        <v>2.0283805994564999E-6</v>
      </c>
      <c r="Q330" s="1">
        <v>4.1098193847510701E-6</v>
      </c>
      <c r="R330" s="1">
        <v>9.5895749268179598E-6</v>
      </c>
      <c r="S330">
        <v>0.86012442511532206</v>
      </c>
      <c r="T330" s="1">
        <f t="shared" si="10"/>
        <v>4.6885743075919638E-6</v>
      </c>
      <c r="U330">
        <f t="shared" si="11"/>
        <v>3.3567017283596547E-4</v>
      </c>
    </row>
    <row r="331" spans="1:21" x14ac:dyDescent="0.3">
      <c r="A331">
        <v>329</v>
      </c>
      <c r="B331">
        <v>3.0303030303030299E-3</v>
      </c>
      <c r="C331">
        <v>0.38680310020101899</v>
      </c>
      <c r="D331">
        <v>0.1660233757272</v>
      </c>
      <c r="E331">
        <v>0.19685953272722101</v>
      </c>
      <c r="F331">
        <v>8.4368796129129703E-2</v>
      </c>
      <c r="G331" s="1">
        <v>1.7557842225297699E-4</v>
      </c>
      <c r="H331" s="1">
        <v>9.9545189762128704E-4</v>
      </c>
      <c r="I331" s="1">
        <v>1.43190420023351E-4</v>
      </c>
      <c r="J331" s="1">
        <v>3.34110137552651E-4</v>
      </c>
      <c r="K331">
        <v>1.11404992477253E-2</v>
      </c>
      <c r="L331">
        <v>4.7747875762365203E-3</v>
      </c>
      <c r="M331">
        <v>5.6569606252809797E-3</v>
      </c>
      <c r="N331">
        <v>2.4244130884272098E-3</v>
      </c>
      <c r="O331" s="1">
        <v>5.7624556113023299E-7</v>
      </c>
      <c r="P331" s="1">
        <v>2.0195878068556999E-6</v>
      </c>
      <c r="Q331" s="1">
        <v>4.1146885704627998E-6</v>
      </c>
      <c r="R331" s="1">
        <v>9.6009363759203794E-6</v>
      </c>
      <c r="S331">
        <v>0.85971610765800599</v>
      </c>
      <c r="T331" s="1">
        <f t="shared" si="10"/>
        <v>4.6909341315930328E-6</v>
      </c>
      <c r="U331">
        <f t="shared" si="11"/>
        <v>3.3508030059069711E-4</v>
      </c>
    </row>
    <row r="332" spans="1:21" x14ac:dyDescent="0.3">
      <c r="A332">
        <v>330</v>
      </c>
      <c r="B332">
        <v>3.0211480362537699E-3</v>
      </c>
      <c r="C332">
        <v>0.38629927616378401</v>
      </c>
      <c r="D332">
        <v>0.16580636826586401</v>
      </c>
      <c r="E332">
        <v>0.19708955867790501</v>
      </c>
      <c r="F332">
        <v>8.4467376842347994E-2</v>
      </c>
      <c r="G332" s="1">
        <v>1.74819407363857E-4</v>
      </c>
      <c r="H332" s="1">
        <v>9.911498668467389E-4</v>
      </c>
      <c r="I332" s="1">
        <v>1.43358921300029E-4</v>
      </c>
      <c r="J332" s="1">
        <v>3.3450331084121002E-4</v>
      </c>
      <c r="K332">
        <v>1.11259094202922E-2</v>
      </c>
      <c r="L332">
        <v>4.7685335488050701E-3</v>
      </c>
      <c r="M332">
        <v>5.6635682993743898E-3</v>
      </c>
      <c r="N332">
        <v>2.4272449427337299E-3</v>
      </c>
      <c r="O332" s="1">
        <v>5.7375355779946199E-7</v>
      </c>
      <c r="P332" s="1">
        <v>2.0108558316313399E-6</v>
      </c>
      <c r="Q332" s="1">
        <v>4.1195290615709701E-6</v>
      </c>
      <c r="R332" s="1">
        <v>9.6122308708386893E-6</v>
      </c>
      <c r="S332">
        <v>0.85930798403677999</v>
      </c>
      <c r="T332" s="1">
        <f t="shared" si="10"/>
        <v>4.6932826193704323E-6</v>
      </c>
      <c r="U332">
        <f t="shared" si="11"/>
        <v>3.3449469798572647E-4</v>
      </c>
    </row>
    <row r="333" spans="1:21" x14ac:dyDescent="0.3">
      <c r="A333">
        <v>331</v>
      </c>
      <c r="B333">
        <v>3.0120481927710802E-3</v>
      </c>
      <c r="C333">
        <v>0.38579691734430199</v>
      </c>
      <c r="D333">
        <v>0.1655899962231</v>
      </c>
      <c r="E333">
        <v>0.19731822389284501</v>
      </c>
      <c r="F333">
        <v>8.4565374395777604E-2</v>
      </c>
      <c r="G333" s="1">
        <v>1.7406562834876901E-4</v>
      </c>
      <c r="H333" s="1">
        <v>9.868775082873349E-4</v>
      </c>
      <c r="I333" s="1">
        <v>1.4352642767894201E-4</v>
      </c>
      <c r="J333" s="1">
        <v>3.34894162676516E-4</v>
      </c>
      <c r="K333">
        <v>1.11113624736984E-2</v>
      </c>
      <c r="L333">
        <v>4.7622979074582097E-3</v>
      </c>
      <c r="M333">
        <v>5.6701368871361797E-3</v>
      </c>
      <c r="N333">
        <v>2.4300600457967899E-3</v>
      </c>
      <c r="O333" s="1">
        <v>5.7127874810505604E-7</v>
      </c>
      <c r="P333" s="1">
        <v>2.0021840966041899E-6</v>
      </c>
      <c r="Q333" s="1">
        <v>4.1243409737342496E-6</v>
      </c>
      <c r="R333" s="1">
        <v>9.6234586814441695E-6</v>
      </c>
      <c r="S333">
        <v>0.85890005415960702</v>
      </c>
      <c r="T333" s="1">
        <f t="shared" si="10"/>
        <v>4.6956197218393057E-6</v>
      </c>
      <c r="U333">
        <f t="shared" si="11"/>
        <v>3.3391331852759869E-4</v>
      </c>
    </row>
    <row r="334" spans="1:21" x14ac:dyDescent="0.3">
      <c r="A334">
        <v>332</v>
      </c>
      <c r="B334">
        <v>3.0030030030029999E-3</v>
      </c>
      <c r="C334">
        <v>0.38529601846266198</v>
      </c>
      <c r="D334">
        <v>0.16537425726541299</v>
      </c>
      <c r="E334">
        <v>0.19754553386083101</v>
      </c>
      <c r="F334">
        <v>8.4662791141636204E-2</v>
      </c>
      <c r="G334" s="1">
        <v>1.7331703565344101E-4</v>
      </c>
      <c r="H334" s="1">
        <v>9.8263454112864409E-4</v>
      </c>
      <c r="I334" s="1">
        <v>1.43692943172375E-4</v>
      </c>
      <c r="J334" s="1">
        <v>3.3528270242080902E-4</v>
      </c>
      <c r="K334">
        <v>1.10968582488549E-2</v>
      </c>
      <c r="L334">
        <v>4.7560805839337002E-3</v>
      </c>
      <c r="M334">
        <v>5.67666654615863E-3</v>
      </c>
      <c r="N334">
        <v>2.4328584651555599E-3</v>
      </c>
      <c r="O334" s="1">
        <v>5.68820969309199E-7</v>
      </c>
      <c r="P334" s="1">
        <v>1.9935720316219599E-6</v>
      </c>
      <c r="Q334" s="1">
        <v>4.1291244221624498E-6</v>
      </c>
      <c r="R334" s="1">
        <v>9.6346200765606998E-6</v>
      </c>
      <c r="S334">
        <v>0.85849231793452196</v>
      </c>
      <c r="T334" s="1">
        <f t="shared" si="10"/>
        <v>4.6979453914716487E-6</v>
      </c>
      <c r="U334">
        <f t="shared" si="11"/>
        <v>3.333361163254703E-4</v>
      </c>
    </row>
    <row r="335" spans="1:21" x14ac:dyDescent="0.3">
      <c r="A335">
        <v>333</v>
      </c>
      <c r="B335">
        <v>2.9940119760479E-3</v>
      </c>
      <c r="C335">
        <v>0.38479657425694602</v>
      </c>
      <c r="D335">
        <v>0.16515914906788101</v>
      </c>
      <c r="E335">
        <v>0.197771494049303</v>
      </c>
      <c r="F335">
        <v>8.4759629422994504E-2</v>
      </c>
      <c r="G335" s="1">
        <v>1.72573580325168E-4</v>
      </c>
      <c r="H335" s="1">
        <v>9.7842068796514408E-4</v>
      </c>
      <c r="I335" s="1">
        <v>1.4385847177701401E-4</v>
      </c>
      <c r="J335" s="1">
        <v>3.3566893939992201E-4</v>
      </c>
      <c r="K335">
        <v>1.1082396587279299E-2</v>
      </c>
      <c r="L335">
        <v>4.74988151023028E-3</v>
      </c>
      <c r="M335">
        <v>5.68315743342215E-3</v>
      </c>
      <c r="N335">
        <v>2.4356402680869699E-3</v>
      </c>
      <c r="O335" s="1">
        <v>5.6638006064967001E-7</v>
      </c>
      <c r="P335" s="1">
        <v>1.9850190734538001E-6</v>
      </c>
      <c r="Q335" s="1">
        <v>4.13387952161803E-6</v>
      </c>
      <c r="R335" s="1">
        <v>9.6457153239684107E-6</v>
      </c>
      <c r="S335">
        <v>0.85808477526959004</v>
      </c>
      <c r="T335" s="1">
        <f t="shared" si="10"/>
        <v>4.7002595822677004E-6</v>
      </c>
      <c r="U335">
        <f t="shared" si="11"/>
        <v>3.3276304608187191E-4</v>
      </c>
    </row>
    <row r="336" spans="1:21" x14ac:dyDescent="0.3">
      <c r="A336">
        <v>334</v>
      </c>
      <c r="B336">
        <v>2.9850746268656699E-3</v>
      </c>
      <c r="C336">
        <v>0.384298579483215</v>
      </c>
      <c r="D336">
        <v>0.16494466931412699</v>
      </c>
      <c r="E336">
        <v>0.197996109904443</v>
      </c>
      <c r="F336">
        <v>8.4855891573813499E-2</v>
      </c>
      <c r="G336" s="1">
        <v>1.7183521400382601E-4</v>
      </c>
      <c r="H336" s="1">
        <v>9.7423567474931203E-4</v>
      </c>
      <c r="I336" s="1">
        <v>1.4402301747400899E-4</v>
      </c>
      <c r="J336" s="1">
        <v>3.36052882903436E-4</v>
      </c>
      <c r="K336">
        <v>1.10679773310939E-2</v>
      </c>
      <c r="L336">
        <v>4.7437006186068498E-3</v>
      </c>
      <c r="M336">
        <v>5.6896097052977299E-3</v>
      </c>
      <c r="N336">
        <v>2.4384055216067602E-3</v>
      </c>
      <c r="O336" s="1">
        <v>5.6395586331034398E-7</v>
      </c>
      <c r="P336" s="1">
        <v>1.97652466568694E-6</v>
      </c>
      <c r="Q336" s="1">
        <v>4.1386063864179902E-6</v>
      </c>
      <c r="R336" s="1">
        <v>9.6567446904079094E-6</v>
      </c>
      <c r="S336">
        <v>0.85767742607294095</v>
      </c>
      <c r="T336" s="1">
        <f t="shared" si="10"/>
        <v>4.7025622497283342E-6</v>
      </c>
      <c r="U336">
        <f t="shared" si="11"/>
        <v>3.3219406308365815E-4</v>
      </c>
    </row>
    <row r="337" spans="1:21" x14ac:dyDescent="0.3">
      <c r="A337">
        <v>335</v>
      </c>
      <c r="B337">
        <v>2.97619047619047E-3</v>
      </c>
      <c r="C337">
        <v>0.38380202891544901</v>
      </c>
      <c r="D337">
        <v>0.164730815696291</v>
      </c>
      <c r="E337">
        <v>0.19821938685124699</v>
      </c>
      <c r="F337">
        <v>8.4951579918975895E-2</v>
      </c>
      <c r="G337" s="1">
        <v>1.7110188891302601E-4</v>
      </c>
      <c r="H337" s="1">
        <v>9.7007923074148895E-4</v>
      </c>
      <c r="I337" s="1">
        <v>1.44186584229025E-4</v>
      </c>
      <c r="J337" s="1">
        <v>3.3643454218480002E-4</v>
      </c>
      <c r="K337">
        <v>1.10536003230231E-2</v>
      </c>
      <c r="L337">
        <v>4.7375378415811797E-3</v>
      </c>
      <c r="M337">
        <v>5.6960235175490597E-3</v>
      </c>
      <c r="N337">
        <v>2.4411542924704399E-3</v>
      </c>
      <c r="O337" s="1">
        <v>5.6154822039213501E-7</v>
      </c>
      <c r="P337" s="1">
        <v>1.96808825862487E-6</v>
      </c>
      <c r="Q337" s="1">
        <v>4.1433051304353398E-6</v>
      </c>
      <c r="R337" s="1">
        <v>9.6677084415839397E-6</v>
      </c>
      <c r="S337">
        <v>0.85727027025270697</v>
      </c>
      <c r="T337" s="1">
        <f t="shared" si="10"/>
        <v>4.704853350827475E-6</v>
      </c>
      <c r="U337">
        <f t="shared" si="11"/>
        <v>3.316291231930873E-4</v>
      </c>
    </row>
    <row r="338" spans="1:21" x14ac:dyDescent="0.3">
      <c r="A338">
        <v>336</v>
      </c>
      <c r="B338">
        <v>2.9673590504451001E-3</v>
      </c>
      <c r="C338">
        <v>0.383306917345553</v>
      </c>
      <c r="D338">
        <v>0.164517585915014</v>
      </c>
      <c r="E338">
        <v>0.19844133029362099</v>
      </c>
      <c r="F338">
        <v>8.5046696774326594E-2</v>
      </c>
      <c r="G338" s="1">
        <v>1.7037355785145901E-4</v>
      </c>
      <c r="H338" s="1">
        <v>9.6595108846082899E-4</v>
      </c>
      <c r="I338" s="1">
        <v>1.44349175992313E-4</v>
      </c>
      <c r="J338" s="1">
        <v>3.3681392646149301E-4</v>
      </c>
      <c r="K338">
        <v>1.10392654063915E-2</v>
      </c>
      <c r="L338">
        <v>4.7313931119293898E-3</v>
      </c>
      <c r="M338">
        <v>5.70239902533519E-3</v>
      </c>
      <c r="N338">
        <v>2.4438866471743498E-3</v>
      </c>
      <c r="O338" s="1">
        <v>5.5915697688456696E-7</v>
      </c>
      <c r="P338" s="1">
        <v>1.9597093091877798E-6</v>
      </c>
      <c r="Q338" s="1">
        <v>4.1479758671011202E-6</v>
      </c>
      <c r="R338" s="1">
        <v>9.6786068421698606E-6</v>
      </c>
      <c r="S338">
        <v>0.85686330771710695</v>
      </c>
      <c r="T338" s="1">
        <f t="shared" si="10"/>
        <v>4.7071328439856872E-6</v>
      </c>
      <c r="U338">
        <f t="shared" si="11"/>
        <v>3.3106818283911533E-4</v>
      </c>
    </row>
    <row r="339" spans="1:21" x14ac:dyDescent="0.3">
      <c r="A339">
        <v>337</v>
      </c>
      <c r="B339">
        <v>2.9585798816567999E-3</v>
      </c>
      <c r="C339">
        <v>0.382813239583289</v>
      </c>
      <c r="D339">
        <v>0.164304977679395</v>
      </c>
      <c r="E339">
        <v>0.198661945614449</v>
      </c>
      <c r="F339">
        <v>8.5141244446703596E-2</v>
      </c>
      <c r="G339" s="1">
        <v>1.6965017418435301E-4</v>
      </c>
      <c r="H339" s="1">
        <v>9.6185098363691095E-4</v>
      </c>
      <c r="I339" s="1">
        <v>1.4451079669876201E-4</v>
      </c>
      <c r="J339" s="1">
        <v>3.3719104491515003E-4</v>
      </c>
      <c r="K339">
        <v>1.1024972425121401E-2</v>
      </c>
      <c r="L339">
        <v>4.7252663626845904E-3</v>
      </c>
      <c r="M339">
        <v>5.7087363832126004E-3</v>
      </c>
      <c r="N339">
        <v>2.4466026519566302E-3</v>
      </c>
      <c r="O339" s="1">
        <v>5.5678197963773202E-7</v>
      </c>
      <c r="P339" s="1">
        <v>1.9513872808142999E-6</v>
      </c>
      <c r="Q339" s="1">
        <v>4.1526187094058396E-6</v>
      </c>
      <c r="R339" s="1">
        <v>9.6894401558111704E-6</v>
      </c>
      <c r="S339">
        <v>0.85645653837437297</v>
      </c>
      <c r="T339" s="1">
        <f t="shared" si="10"/>
        <v>4.7094006890435718E-6</v>
      </c>
      <c r="U339">
        <f t="shared" si="11"/>
        <v>3.3051119900878403E-4</v>
      </c>
    </row>
    <row r="340" spans="1:21" x14ac:dyDescent="0.3">
      <c r="A340">
        <v>338</v>
      </c>
      <c r="B340">
        <v>2.9498525073746299E-3</v>
      </c>
      <c r="C340">
        <v>0.38232099045626899</v>
      </c>
      <c r="D340">
        <v>0.164092988706982</v>
      </c>
      <c r="E340">
        <v>0.19888123817568401</v>
      </c>
      <c r="F340">
        <v>8.5235225233975198E-2</v>
      </c>
      <c r="G340" s="1">
        <v>1.6893169183511999E-4</v>
      </c>
      <c r="H340" s="1">
        <v>9.5777865516237504E-4</v>
      </c>
      <c r="I340" s="1">
        <v>1.44671450267966E-4</v>
      </c>
      <c r="J340" s="1">
        <v>3.3756590669170502E-4</v>
      </c>
      <c r="K340">
        <v>1.1010721223731E-2</v>
      </c>
      <c r="L340">
        <v>4.7191575271362304E-3</v>
      </c>
      <c r="M340">
        <v>5.7150357451376602E-3</v>
      </c>
      <c r="N340">
        <v>2.4493023727982098E-3</v>
      </c>
      <c r="O340" s="1">
        <v>5.5442307733484197E-7</v>
      </c>
      <c r="P340" s="1">
        <v>1.9431216433653202E-6</v>
      </c>
      <c r="Q340" s="1">
        <v>4.1572337699013504E-6</v>
      </c>
      <c r="R340" s="1">
        <v>9.7002086451297805E-6</v>
      </c>
      <c r="S340">
        <v>0.85604996213280704</v>
      </c>
      <c r="T340" s="1">
        <f t="shared" si="10"/>
        <v>4.7116568472361926E-6</v>
      </c>
      <c r="U340">
        <f t="shared" si="11"/>
        <v>3.2995812923881734E-4</v>
      </c>
    </row>
    <row r="341" spans="1:21" x14ac:dyDescent="0.3">
      <c r="A341">
        <v>339</v>
      </c>
      <c r="B341">
        <v>2.94117647058823E-3</v>
      </c>
      <c r="C341">
        <v>0.38183016480989201</v>
      </c>
      <c r="D341">
        <v>0.16388161672373</v>
      </c>
      <c r="E341">
        <v>0.19909921331842301</v>
      </c>
      <c r="F341">
        <v>8.5328641425072294E-2</v>
      </c>
      <c r="G341" s="1">
        <v>1.6821806527711499E-4</v>
      </c>
      <c r="H341" s="1">
        <v>9.5373384504625098E-4</v>
      </c>
      <c r="I341" s="1">
        <v>1.4483114060427201E-4</v>
      </c>
      <c r="J341" s="1">
        <v>3.3793852090152301E-4</v>
      </c>
      <c r="K341">
        <v>1.0996511647331699E-2</v>
      </c>
      <c r="L341">
        <v>4.7130665388287604E-3</v>
      </c>
      <c r="M341">
        <v>5.7212972644688099E-3</v>
      </c>
      <c r="N341">
        <v>2.4519858754237598E-3</v>
      </c>
      <c r="O341" s="1">
        <v>5.5208012046517796E-7</v>
      </c>
      <c r="P341" s="1">
        <v>1.9349118730292498E-6</v>
      </c>
      <c r="Q341" s="1">
        <v>4.1618211607023498E-6</v>
      </c>
      <c r="R341" s="1">
        <v>9.7109125717276407E-6</v>
      </c>
      <c r="S341">
        <v>0.85564357890072595</v>
      </c>
      <c r="T341" s="1">
        <f t="shared" si="10"/>
        <v>4.7139012811675276E-6</v>
      </c>
      <c r="U341">
        <f t="shared" si="11"/>
        <v>3.2940893160731142E-4</v>
      </c>
    </row>
    <row r="342" spans="1:21" x14ac:dyDescent="0.3">
      <c r="A342">
        <v>340</v>
      </c>
      <c r="B342">
        <v>2.9325513196480899E-3</v>
      </c>
      <c r="C342">
        <v>0.38134075750733398</v>
      </c>
      <c r="D342">
        <v>0.16367085946398599</v>
      </c>
      <c r="E342">
        <v>0.199315876362991</v>
      </c>
      <c r="F342">
        <v>8.5421495300025602E-2</v>
      </c>
      <c r="G342" s="1">
        <v>1.6750924952557201E-4</v>
      </c>
      <c r="H342" s="1">
        <v>9.4971629836823395E-4</v>
      </c>
      <c r="I342" s="1">
        <v>1.4498987159684899E-4</v>
      </c>
      <c r="J342" s="1">
        <v>3.38308896619547E-4</v>
      </c>
      <c r="K342">
        <v>1.0982343541626E-2</v>
      </c>
      <c r="L342">
        <v>4.7069933315610404E-3</v>
      </c>
      <c r="M342">
        <v>5.7275210939690098E-3</v>
      </c>
      <c r="N342">
        <v>2.4546532253027801E-3</v>
      </c>
      <c r="O342" s="1">
        <v>5.4975296129759502E-7</v>
      </c>
      <c r="P342" s="1">
        <v>1.92675745222917E-6</v>
      </c>
      <c r="Q342" s="1">
        <v>4.16638099348827E-6</v>
      </c>
      <c r="R342" s="1">
        <v>9.7215521961909594E-6</v>
      </c>
      <c r="S342">
        <v>0.855237388586509</v>
      </c>
      <c r="T342" s="1">
        <f t="shared" si="10"/>
        <v>4.7161339547858651E-6</v>
      </c>
      <c r="U342">
        <f t="shared" si="11"/>
        <v>3.2886356472562703E-4</v>
      </c>
    </row>
    <row r="343" spans="1:21" x14ac:dyDescent="0.3">
      <c r="A343">
        <v>341</v>
      </c>
      <c r="B343">
        <v>2.92397660818713E-3</v>
      </c>
      <c r="C343">
        <v>0.38085276342950602</v>
      </c>
      <c r="D343">
        <v>0.163460714670457</v>
      </c>
      <c r="E343">
        <v>0.199531232609021</v>
      </c>
      <c r="F343">
        <v>8.5513789129999004E-2</v>
      </c>
      <c r="G343" s="1">
        <v>1.6680520012965901E-4</v>
      </c>
      <c r="H343" s="1">
        <v>9.4572576323368699E-4</v>
      </c>
      <c r="I343" s="1">
        <v>1.45147647119743E-4</v>
      </c>
      <c r="J343" s="1">
        <v>3.3867704288543198E-4</v>
      </c>
      <c r="K343">
        <v>1.09682167529056E-2</v>
      </c>
      <c r="L343">
        <v>4.7009378393852302E-3</v>
      </c>
      <c r="M343">
        <v>5.73370738580795E-3</v>
      </c>
      <c r="N343">
        <v>2.4573044876504998E-3</v>
      </c>
      <c r="O343" s="1">
        <v>5.4744145385444095E-7</v>
      </c>
      <c r="P343" s="1">
        <v>1.9186578695314398E-6</v>
      </c>
      <c r="Q343" s="1">
        <v>4.1709133795048E-6</v>
      </c>
      <c r="R343" s="1">
        <v>9.7321277780940098E-6</v>
      </c>
      <c r="S343">
        <v>0.85483139109858197</v>
      </c>
      <c r="T343" s="1">
        <f t="shared" si="10"/>
        <v>4.7183548333592406E-6</v>
      </c>
      <c r="U343">
        <f t="shared" si="11"/>
        <v>3.283219877303867E-4</v>
      </c>
    </row>
    <row r="344" spans="1:21" x14ac:dyDescent="0.3">
      <c r="A344">
        <v>342</v>
      </c>
      <c r="B344">
        <v>2.91545189504373E-3</v>
      </c>
      <c r="C344">
        <v>0.38036617747500201</v>
      </c>
      <c r="D344">
        <v>0.16325118009418099</v>
      </c>
      <c r="E344">
        <v>0.19974528733553201</v>
      </c>
      <c r="F344">
        <v>8.5605525177322395E-2</v>
      </c>
      <c r="G344" s="1">
        <v>1.66105873164675E-4</v>
      </c>
      <c r="H344" s="1">
        <v>9.4176199072941197E-4</v>
      </c>
      <c r="I344" s="1">
        <v>1.4530447103193399E-4</v>
      </c>
      <c r="J344" s="1">
        <v>3.3904296870367398E-4</v>
      </c>
      <c r="K344">
        <v>1.09541311280488E-2</v>
      </c>
      <c r="L344">
        <v>4.6948999966057196E-3</v>
      </c>
      <c r="M344">
        <v>5.73985629156425E-3</v>
      </c>
      <c r="N344">
        <v>2.4599397274288198E-3</v>
      </c>
      <c r="O344" s="1">
        <v>5.45145453885925E-7</v>
      </c>
      <c r="P344" s="1">
        <v>1.9106126195559701E-6</v>
      </c>
      <c r="Q344" s="1">
        <v>4.1754184295655899E-6</v>
      </c>
      <c r="R344" s="1">
        <v>9.7426395760028097E-6</v>
      </c>
      <c r="S344">
        <v>0.85442558634539501</v>
      </c>
      <c r="T344" s="1">
        <f t="shared" si="10"/>
        <v>4.7205638834515149E-6</v>
      </c>
      <c r="U344">
        <f t="shared" si="11"/>
        <v>3.2778416027561929E-4</v>
      </c>
    </row>
    <row r="345" spans="1:21" x14ac:dyDescent="0.3">
      <c r="A345">
        <v>343</v>
      </c>
      <c r="B345">
        <v>2.90697674418604E-3</v>
      </c>
      <c r="C345">
        <v>0.379880994560087</v>
      </c>
      <c r="D345">
        <v>0.16304225349450699</v>
      </c>
      <c r="E345">
        <v>0.19995804580101001</v>
      </c>
      <c r="F345">
        <v>8.5696705695528494E-2</v>
      </c>
      <c r="G345" s="1">
        <v>1.6541122522439501E-4</v>
      </c>
      <c r="H345" s="1">
        <v>9.3782473488027401E-4</v>
      </c>
      <c r="I345" s="1">
        <v>1.45460347177396E-4</v>
      </c>
      <c r="J345" s="1">
        <v>3.3940668304375599E-4</v>
      </c>
      <c r="K345">
        <v>1.09400865145186E-2</v>
      </c>
      <c r="L345">
        <v>4.6888797377783696E-3</v>
      </c>
      <c r="M345">
        <v>5.7459679622279096E-3</v>
      </c>
      <c r="N345">
        <v>2.46255900934742E-3</v>
      </c>
      <c r="O345" s="1">
        <v>5.4286481884497697E-7</v>
      </c>
      <c r="P345" s="1">
        <v>1.9026212028880601E-6</v>
      </c>
      <c r="Q345" s="1">
        <v>4.1798962540539498E-6</v>
      </c>
      <c r="R345" s="1">
        <v>9.7530878474793397E-6</v>
      </c>
      <c r="S345">
        <v>0.85401997423545595</v>
      </c>
      <c r="T345" s="1">
        <f t="shared" si="10"/>
        <v>4.7227610728989266E-6</v>
      </c>
      <c r="U345">
        <f t="shared" si="11"/>
        <v>3.2725004252505727E-4</v>
      </c>
    </row>
    <row r="346" spans="1:21" x14ac:dyDescent="0.3">
      <c r="A346">
        <v>344</v>
      </c>
      <c r="B346">
        <v>2.8985507246376799E-3</v>
      </c>
      <c r="C346">
        <v>0.37939720961864598</v>
      </c>
      <c r="D346">
        <v>0.16283393263906601</v>
      </c>
      <c r="E346">
        <v>0.200169513243493</v>
      </c>
      <c r="F346">
        <v>8.5787332929385604E-2</v>
      </c>
      <c r="G346" s="1">
        <v>1.6472121341353801E-4</v>
      </c>
      <c r="H346" s="1">
        <v>9.3391375260650801E-4</v>
      </c>
      <c r="I346" s="1">
        <v>1.45615279385157E-4</v>
      </c>
      <c r="J346" s="1">
        <v>3.3976819484028101E-4</v>
      </c>
      <c r="K346">
        <v>1.09260827603605E-2</v>
      </c>
      <c r="L346">
        <v>4.6828769977095199E-3</v>
      </c>
      <c r="M346">
        <v>5.7520425482024901E-3</v>
      </c>
      <c r="N346">
        <v>2.4651623978646101E-3</v>
      </c>
      <c r="O346" s="1">
        <v>5.4059940786251197E-7</v>
      </c>
      <c r="P346" s="1">
        <v>1.89468312599179E-6</v>
      </c>
      <c r="Q346" s="1">
        <v>4.1843469629244998E-6</v>
      </c>
      <c r="R346" s="1">
        <v>9.76347284908528E-6</v>
      </c>
      <c r="S346">
        <v>0.85361455467731995</v>
      </c>
      <c r="T346" s="1">
        <f t="shared" si="10"/>
        <v>4.7249463707870119E-6</v>
      </c>
      <c r="U346">
        <f t="shared" si="11"/>
        <v>3.2671959514455912E-4</v>
      </c>
    </row>
    <row r="347" spans="1:21" x14ac:dyDescent="0.3">
      <c r="A347">
        <v>345</v>
      </c>
      <c r="B347">
        <v>2.8901734104046198E-3</v>
      </c>
      <c r="C347">
        <v>0.37891481760214202</v>
      </c>
      <c r="D347">
        <v>0.16262621530374</v>
      </c>
      <c r="E347">
        <v>0.200379694880637</v>
      </c>
      <c r="F347">
        <v>8.5877409114930595E-2</v>
      </c>
      <c r="G347" s="1">
        <v>1.6403579534035901E-4</v>
      </c>
      <c r="H347" s="1">
        <v>9.3002880368176898E-4</v>
      </c>
      <c r="I347" s="1">
        <v>1.4576927146935101E-4</v>
      </c>
      <c r="J347" s="1">
        <v>3.401275129931E-4</v>
      </c>
      <c r="K347">
        <v>1.09121197142001E-2</v>
      </c>
      <c r="L347">
        <v>4.6768917114549096E-3</v>
      </c>
      <c r="M347">
        <v>5.7580801993073099E-3</v>
      </c>
      <c r="N347">
        <v>2.4677499571883299E-3</v>
      </c>
      <c r="O347" s="1">
        <v>5.3834908172310795E-7</v>
      </c>
      <c r="P347" s="1">
        <v>1.88679790112479E-6</v>
      </c>
      <c r="Q347" s="1">
        <v>4.1887706657047596E-6</v>
      </c>
      <c r="R347" s="1">
        <v>9.7737948363856903E-6</v>
      </c>
      <c r="S347">
        <v>0.85320932757957102</v>
      </c>
      <c r="T347" s="1">
        <f t="shared" si="10"/>
        <v>4.7271197474278674E-6</v>
      </c>
      <c r="U347">
        <f t="shared" si="11"/>
        <v>3.2619277929464834E-4</v>
      </c>
    </row>
    <row r="348" spans="1:21" x14ac:dyDescent="0.3">
      <c r="A348">
        <v>346</v>
      </c>
      <c r="B348">
        <v>2.8818443804034498E-3</v>
      </c>
      <c r="C348">
        <v>0.37843381347959798</v>
      </c>
      <c r="D348">
        <v>0.162419099272642</v>
      </c>
      <c r="E348">
        <v>0.20058859590981001</v>
      </c>
      <c r="F348">
        <v>8.5966936479504805E-2</v>
      </c>
      <c r="G348" s="1">
        <v>1.6335492910939101E-4</v>
      </c>
      <c r="H348" s="1">
        <v>9.2616965069196604E-4</v>
      </c>
      <c r="I348" s="1">
        <v>1.45922327229284E-4</v>
      </c>
      <c r="J348" s="1">
        <v>3.4048464636745799E-4</v>
      </c>
      <c r="K348">
        <v>1.08981972252411E-2</v>
      </c>
      <c r="L348">
        <v>4.6709238143189703E-3</v>
      </c>
      <c r="M348">
        <v>5.7640810647797899E-3</v>
      </c>
      <c r="N348">
        <v>2.47032175127716E-3</v>
      </c>
      <c r="O348" s="1">
        <v>5.3611370284115802E-7</v>
      </c>
      <c r="P348" s="1">
        <v>1.8789650462547E-6</v>
      </c>
      <c r="Q348" s="1">
        <v>4.1931674714968697E-6</v>
      </c>
      <c r="R348" s="1">
        <v>9.7840540639531196E-6</v>
      </c>
      <c r="S348">
        <v>0.85280429285085602</v>
      </c>
      <c r="T348" s="1">
        <f t="shared" si="10"/>
        <v>4.7292811743380274E-6</v>
      </c>
      <c r="U348">
        <f t="shared" si="11"/>
        <v>3.2566955662322082E-4</v>
      </c>
    </row>
    <row r="349" spans="1:21" x14ac:dyDescent="0.3">
      <c r="A349">
        <v>347</v>
      </c>
      <c r="B349">
        <v>2.8735632183907998E-3</v>
      </c>
      <c r="C349">
        <v>0.37795419223752802</v>
      </c>
      <c r="D349">
        <v>0.162212582338083</v>
      </c>
      <c r="E349">
        <v>0.20079622150815701</v>
      </c>
      <c r="F349">
        <v>8.6055917241785004E-2</v>
      </c>
      <c r="G349" s="1">
        <v>1.6267857331428101E-4</v>
      </c>
      <c r="H349" s="1">
        <v>9.2233605899469601E-4</v>
      </c>
      <c r="I349" s="1">
        <v>1.4607445044947999E-4</v>
      </c>
      <c r="J349" s="1">
        <v>3.4083960379411497E-4</v>
      </c>
      <c r="K349">
        <v>1.08843151432629E-2</v>
      </c>
      <c r="L349">
        <v>4.66497324185354E-3</v>
      </c>
      <c r="M349">
        <v>5.7700452932776102E-3</v>
      </c>
      <c r="N349">
        <v>2.4728778438412001E-3</v>
      </c>
      <c r="O349" s="1">
        <v>5.3389313523735596E-7</v>
      </c>
      <c r="P349" s="1">
        <v>1.8711840849767701E-6</v>
      </c>
      <c r="Q349" s="1">
        <v>4.1975374889791596E-6</v>
      </c>
      <c r="R349" s="1">
        <v>9.7942507853711597E-6</v>
      </c>
      <c r="S349">
        <v>0.852399450399836</v>
      </c>
      <c r="T349" s="1">
        <f t="shared" si="10"/>
        <v>4.7314306242165154E-6</v>
      </c>
      <c r="U349">
        <f t="shared" si="11"/>
        <v>3.2514988925832545E-4</v>
      </c>
    </row>
    <row r="350" spans="1:21" x14ac:dyDescent="0.3">
      <c r="A350">
        <v>348</v>
      </c>
      <c r="B350">
        <v>2.8653295128939801E-3</v>
      </c>
      <c r="C350">
        <v>0.37747594887993502</v>
      </c>
      <c r="D350">
        <v>0.16200666230055299</v>
      </c>
      <c r="E350">
        <v>0.20100257683269199</v>
      </c>
      <c r="F350">
        <v>8.6144353611820296E-2</v>
      </c>
      <c r="G350" s="1">
        <v>1.6200668703078501E-4</v>
      </c>
      <c r="H350" s="1">
        <v>9.1852779667952902E-4</v>
      </c>
      <c r="I350" s="1">
        <v>1.46225644899753E-4</v>
      </c>
      <c r="J350" s="1">
        <v>3.4119239406949501E-4</v>
      </c>
      <c r="K350">
        <v>1.0870473318619201E-2</v>
      </c>
      <c r="L350">
        <v>4.6590399298573901E-3</v>
      </c>
      <c r="M350">
        <v>5.7759730328810601E-3</v>
      </c>
      <c r="N350">
        <v>2.4754182983430999E-3</v>
      </c>
      <c r="O350" s="1">
        <v>5.3168724451568099E-7</v>
      </c>
      <c r="P350" s="1">
        <v>1.8634545464332401E-6</v>
      </c>
      <c r="Q350" s="1">
        <v>4.20188082640786E-6</v>
      </c>
      <c r="R350" s="1">
        <v>9.8043852532385595E-6</v>
      </c>
      <c r="S350">
        <v>0.85199480013525197</v>
      </c>
      <c r="T350" s="1">
        <f t="shared" si="10"/>
        <v>4.7335680709235407E-6</v>
      </c>
      <c r="U350">
        <f t="shared" si="11"/>
        <v>3.2463373980113334E-4</v>
      </c>
    </row>
    <row r="351" spans="1:21" x14ac:dyDescent="0.3">
      <c r="A351">
        <v>349</v>
      </c>
      <c r="B351">
        <v>2.8571428571428502E-3</v>
      </c>
      <c r="C351">
        <v>0.37699907842824099</v>
      </c>
      <c r="D351">
        <v>0.16180133696868801</v>
      </c>
      <c r="E351">
        <v>0.201207667020363</v>
      </c>
      <c r="F351">
        <v>8.62322477910622E-2</v>
      </c>
      <c r="G351" s="1">
        <v>1.61339229809849E-4</v>
      </c>
      <c r="H351" s="1">
        <v>9.1474463452880601E-4</v>
      </c>
      <c r="I351" s="1">
        <v>1.46375914335248E-4</v>
      </c>
      <c r="J351" s="1">
        <v>3.4154302595580199E-4</v>
      </c>
      <c r="K351">
        <v>1.08566716022348E-2</v>
      </c>
      <c r="L351">
        <v>4.6531238143748804E-3</v>
      </c>
      <c r="M351">
        <v>5.7818644310951304E-3</v>
      </c>
      <c r="N351">
        <v>2.47794317799896E-3</v>
      </c>
      <c r="O351" s="1">
        <v>5.2949589784067598E-7</v>
      </c>
      <c r="P351" s="1">
        <v>1.85577596523375E-6</v>
      </c>
      <c r="Q351" s="1">
        <v>4.2061975916186397E-6</v>
      </c>
      <c r="R351" s="1">
        <v>9.8144577191727001E-6</v>
      </c>
      <c r="S351">
        <v>0.85159034196586203</v>
      </c>
      <c r="T351" s="1">
        <f t="shared" si="10"/>
        <v>4.7356934894593153E-6</v>
      </c>
      <c r="U351">
        <f t="shared" si="11"/>
        <v>3.2412107131896275E-4</v>
      </c>
    </row>
    <row r="352" spans="1:21" x14ac:dyDescent="0.3">
      <c r="A352">
        <v>350</v>
      </c>
      <c r="B352">
        <v>2.84900284900284E-3</v>
      </c>
      <c r="C352">
        <v>0.37652357592125701</v>
      </c>
      <c r="D352">
        <v>0.16159660415924099</v>
      </c>
      <c r="E352">
        <v>0.201411497188135</v>
      </c>
      <c r="F352">
        <v>8.6319601972399407E-2</v>
      </c>
      <c r="G352" s="1">
        <v>1.60676161670824E-4</v>
      </c>
      <c r="H352" s="1">
        <v>9.1098634597921004E-4</v>
      </c>
      <c r="I352" s="1">
        <v>1.4652526249651001E-4</v>
      </c>
      <c r="J352" s="1">
        <v>3.4189150818116098E-4</v>
      </c>
      <c r="K352">
        <v>1.0842909845604E-2</v>
      </c>
      <c r="L352">
        <v>4.6472248316951703E-3</v>
      </c>
      <c r="M352">
        <v>5.78771963485174E-3</v>
      </c>
      <c r="N352">
        <v>2.4804525457793E-3</v>
      </c>
      <c r="O352" s="1">
        <v>5.2731896391518097E-7</v>
      </c>
      <c r="P352" s="1">
        <v>1.8481478813772999E-6</v>
      </c>
      <c r="Q352" s="1">
        <v>4.2104878920282404E-6</v>
      </c>
      <c r="R352" s="1">
        <v>9.8244684338135005E-6</v>
      </c>
      <c r="S352">
        <v>0.85118607580046302</v>
      </c>
      <c r="T352" s="1">
        <f t="shared" si="10"/>
        <v>4.7378068559434217E-6</v>
      </c>
      <c r="U352">
        <f t="shared" si="11"/>
        <v>3.2361184733846829E-4</v>
      </c>
    </row>
    <row r="353" spans="1:21" x14ac:dyDescent="0.3">
      <c r="A353">
        <v>351</v>
      </c>
      <c r="B353">
        <v>2.8409090909090901E-3</v>
      </c>
      <c r="C353">
        <v>0.37604943641515998</v>
      </c>
      <c r="D353">
        <v>0.161392461697071</v>
      </c>
      <c r="E353">
        <v>0.201614072433072</v>
      </c>
      <c r="F353">
        <v>8.6406418340191596E-2</v>
      </c>
      <c r="G353" s="1">
        <v>1.6001744309481001E-4</v>
      </c>
      <c r="H353" s="1">
        <v>9.0725270708400397E-4</v>
      </c>
      <c r="I353" s="1">
        <v>1.4667369310953401E-4</v>
      </c>
      <c r="J353" s="1">
        <v>3.4223784943975401E-4</v>
      </c>
      <c r="K353">
        <v>1.0829187900788699E-2</v>
      </c>
      <c r="L353">
        <v>4.6413429183514597E-3</v>
      </c>
      <c r="M353">
        <v>5.7935387905120803E-3</v>
      </c>
      <c r="N353">
        <v>2.4829464644100202E-3</v>
      </c>
      <c r="O353" s="1">
        <v>5.2515631295844297E-7</v>
      </c>
      <c r="P353" s="1">
        <v>1.8405698401755801E-6</v>
      </c>
      <c r="Q353" s="1">
        <v>4.2147518346361796E-6</v>
      </c>
      <c r="R353" s="1">
        <v>9.8344176468272794E-6</v>
      </c>
      <c r="S353">
        <v>0.85078200154792105</v>
      </c>
      <c r="T353" s="1">
        <f t="shared" si="10"/>
        <v>4.7399081475946224E-6</v>
      </c>
      <c r="U353">
        <f t="shared" si="11"/>
        <v>3.2310603183894146E-4</v>
      </c>
    </row>
    <row r="354" spans="1:21" x14ac:dyDescent="0.3">
      <c r="A354">
        <v>352</v>
      </c>
      <c r="B354">
        <v>2.8328611898016999E-3</v>
      </c>
      <c r="C354">
        <v>0.37557665498343401</v>
      </c>
      <c r="D354">
        <v>0.161188907415098</v>
      </c>
      <c r="E354">
        <v>0.20181539783240801</v>
      </c>
      <c r="F354">
        <v>8.6492699070302104E-2</v>
      </c>
      <c r="G354" s="1">
        <v>1.5936303501808301E-4</v>
      </c>
      <c r="H354" s="1">
        <v>9.0354349647582999E-4</v>
      </c>
      <c r="I354" s="1">
        <v>1.46821209885825E-4</v>
      </c>
      <c r="J354" s="1">
        <v>3.42582058391945E-4</v>
      </c>
      <c r="K354">
        <v>1.0815505620415999E-2</v>
      </c>
      <c r="L354">
        <v>4.6354780111198899E-3</v>
      </c>
      <c r="M354">
        <v>5.7993220438687003E-3</v>
      </c>
      <c r="N354">
        <v>2.4854249963733401E-3</v>
      </c>
      <c r="O354" s="1">
        <v>5.23007816684561E-7</v>
      </c>
      <c r="P354" s="1">
        <v>1.83304139217743E-6</v>
      </c>
      <c r="Q354" s="1">
        <v>4.2189895260262996E-6</v>
      </c>
      <c r="R354" s="1">
        <v>9.8443056069104792E-6</v>
      </c>
      <c r="S354">
        <v>0.85037811911713601</v>
      </c>
      <c r="T354" s="1">
        <f t="shared" si="10"/>
        <v>4.7419973427108609E-6</v>
      </c>
      <c r="U354">
        <f t="shared" si="11"/>
        <v>3.2260358924570678E-4</v>
      </c>
    </row>
    <row r="355" spans="1:21" x14ac:dyDescent="0.3">
      <c r="A355">
        <v>353</v>
      </c>
      <c r="B355">
        <v>2.8248587570621399E-3</v>
      </c>
      <c r="C355">
        <v>0.375105226716827</v>
      </c>
      <c r="D355">
        <v>0.160985939154285</v>
      </c>
      <c r="E355">
        <v>0.202015478443624</v>
      </c>
      <c r="F355">
        <v>8.6578446330128997E-2</v>
      </c>
      <c r="G355" s="1">
        <v>1.5871289882565299E-4</v>
      </c>
      <c r="H355" s="1">
        <v>8.9985849533017403E-4</v>
      </c>
      <c r="I355" s="1">
        <v>1.4696781652245001E-4</v>
      </c>
      <c r="J355" s="1">
        <v>3.4292414366441097E-4</v>
      </c>
      <c r="K355">
        <v>1.0801862857675801E-2</v>
      </c>
      <c r="L355">
        <v>4.6296300470185497E-3</v>
      </c>
      <c r="M355">
        <v>5.80506954014767E-3</v>
      </c>
      <c r="N355">
        <v>2.48788820390869E-3</v>
      </c>
      <c r="O355" s="1">
        <v>5.2087334828130996E-7</v>
      </c>
      <c r="P355" s="1">
        <v>1.82556209309469E-6</v>
      </c>
      <c r="Q355" s="1">
        <v>4.2232010723682799E-6</v>
      </c>
      <c r="R355" s="1">
        <v>9.8541325617931694E-6</v>
      </c>
      <c r="S355">
        <v>0.84997442841703597</v>
      </c>
      <c r="T355" s="1">
        <f t="shared" si="10"/>
        <v>4.7440744206495896E-6</v>
      </c>
      <c r="U355">
        <f t="shared" si="11"/>
        <v>3.2210448442364039E-4</v>
      </c>
    </row>
    <row r="356" spans="1:21" x14ac:dyDescent="0.3">
      <c r="A356">
        <v>354</v>
      </c>
      <c r="B356">
        <v>2.8169014084507E-3</v>
      </c>
      <c r="C356">
        <v>0.37463514672331999</v>
      </c>
      <c r="D356">
        <v>0.16078355476361</v>
      </c>
      <c r="E356">
        <v>0.20221431930452599</v>
      </c>
      <c r="F356">
        <v>8.6663662278639794E-2</v>
      </c>
      <c r="G356" s="1">
        <v>1.58066996344928E-4</v>
      </c>
      <c r="H356" s="1">
        <v>8.9619748732947099E-4</v>
      </c>
      <c r="I356" s="1">
        <v>1.47113516702097E-4</v>
      </c>
      <c r="J356" s="1">
        <v>3.4326411385027201E-4</v>
      </c>
      <c r="K356">
        <v>1.0788259466319E-2</v>
      </c>
      <c r="L356">
        <v>4.6237989633067002E-3</v>
      </c>
      <c r="M356">
        <v>5.8107814240107901E-3</v>
      </c>
      <c r="N356">
        <v>2.49033614901369E-3</v>
      </c>
      <c r="O356" s="1">
        <v>5.1875278238934001E-7</v>
      </c>
      <c r="P356" s="1">
        <v>1.81813150372928E-6</v>
      </c>
      <c r="Q356" s="1">
        <v>4.2273865794193398E-6</v>
      </c>
      <c r="R356" s="1">
        <v>9.8638987582429897E-6</v>
      </c>
      <c r="S356">
        <v>0.84957092935659795</v>
      </c>
      <c r="T356" s="1">
        <f t="shared" si="10"/>
        <v>4.7461393618086803E-6</v>
      </c>
      <c r="U356">
        <f t="shared" si="11"/>
        <v>3.2160868267080598E-4</v>
      </c>
    </row>
    <row r="357" spans="1:21" x14ac:dyDescent="0.3">
      <c r="A357">
        <v>355</v>
      </c>
      <c r="B357">
        <v>2.8089887640449398E-3</v>
      </c>
      <c r="C357">
        <v>0.37416641012809299</v>
      </c>
      <c r="D357">
        <v>0.160581752100043</v>
      </c>
      <c r="E357">
        <v>0.20241192543332201</v>
      </c>
      <c r="F357">
        <v>8.6748349066403704E-2</v>
      </c>
      <c r="G357" s="1">
        <v>1.57425289839485E-4</v>
      </c>
      <c r="H357" s="1">
        <v>8.9256025862782297E-4</v>
      </c>
      <c r="I357" s="1">
        <v>1.4725831409313E-4</v>
      </c>
      <c r="J357" s="1">
        <v>3.43601977509225E-4</v>
      </c>
      <c r="K357">
        <v>1.07746953006556E-2</v>
      </c>
      <c r="L357">
        <v>4.6179846974839399E-3</v>
      </c>
      <c r="M357">
        <v>5.8164578395578301E-3</v>
      </c>
      <c r="N357">
        <v>2.4927688934450699E-3</v>
      </c>
      <c r="O357" s="1">
        <v>5.1664599508172601E-7</v>
      </c>
      <c r="P357" s="1">
        <v>1.8107491899016E-6</v>
      </c>
      <c r="Q357" s="1">
        <v>4.2315461525258302E-6</v>
      </c>
      <c r="R357" s="1">
        <v>9.8736044420688303E-6</v>
      </c>
      <c r="S357">
        <v>0.84916762184485495</v>
      </c>
      <c r="T357" s="1">
        <f t="shared" si="10"/>
        <v>4.7481921476075565E-6</v>
      </c>
      <c r="U357">
        <f t="shared" si="11"/>
        <v>3.2111614971219303E-4</v>
      </c>
    </row>
    <row r="358" spans="1:21" x14ac:dyDescent="0.3">
      <c r="A358">
        <v>356</v>
      </c>
      <c r="B358">
        <v>2.80112044817927E-3</v>
      </c>
      <c r="C358">
        <v>0.37369901207347</v>
      </c>
      <c r="D358">
        <v>0.16038052902851699</v>
      </c>
      <c r="E358">
        <v>0.20260830182869899</v>
      </c>
      <c r="F358">
        <v>8.6832508835625002E-2</v>
      </c>
      <c r="G358" s="1">
        <v>1.56787742002943E-4</v>
      </c>
      <c r="H358" s="1">
        <v>8.8894659781624296E-4</v>
      </c>
      <c r="I358" s="1">
        <v>1.4740221234964501E-4</v>
      </c>
      <c r="J358" s="1">
        <v>3.4393774316767399E-4</v>
      </c>
      <c r="K358">
        <v>1.07611702155523E-2</v>
      </c>
      <c r="L358">
        <v>4.6121871872891202E-3</v>
      </c>
      <c r="M358">
        <v>5.8220989303286903E-3</v>
      </c>
      <c r="N358">
        <v>2.4951864987196501E-3</v>
      </c>
      <c r="O358" s="1">
        <v>5.14552863843826E-7</v>
      </c>
      <c r="P358" s="1">
        <v>1.8034147223799E-6</v>
      </c>
      <c r="Q358" s="1">
        <v>4.2356798966248103E-6</v>
      </c>
      <c r="R358" s="1">
        <v>9.8832498581246196E-6</v>
      </c>
      <c r="S358">
        <v>0.84876450579088003</v>
      </c>
      <c r="T358" s="1">
        <f t="shared" si="10"/>
        <v>4.7502327604686363E-6</v>
      </c>
      <c r="U358">
        <f t="shared" si="11"/>
        <v>3.2062685169356118E-4</v>
      </c>
    </row>
    <row r="359" spans="1:21" x14ac:dyDescent="0.3">
      <c r="A359">
        <v>357</v>
      </c>
      <c r="B359">
        <v>2.7932960893854702E-3</v>
      </c>
      <c r="C359">
        <v>0.373232947718876</v>
      </c>
      <c r="D359">
        <v>0.16017988342189601</v>
      </c>
      <c r="E359">
        <v>0.20280345346989201</v>
      </c>
      <c r="F359">
        <v>8.6916143720171701E-2</v>
      </c>
      <c r="G359" s="1">
        <v>1.5615431595293299E-4</v>
      </c>
      <c r="H359" s="1">
        <v>8.8535629588851704E-4</v>
      </c>
      <c r="I359" s="1">
        <v>1.47545215111521E-4</v>
      </c>
      <c r="J359" s="1">
        <v>3.4427141931884597E-4</v>
      </c>
      <c r="K359">
        <v>1.0747684066430299E-2</v>
      </c>
      <c r="L359">
        <v>4.6064063706994099E-3</v>
      </c>
      <c r="M359">
        <v>5.82770483930536E-3</v>
      </c>
      <c r="N359">
        <v>2.4975890261151202E-3</v>
      </c>
      <c r="O359" s="1">
        <v>5.1247326755349895E-7</v>
      </c>
      <c r="P359" s="1">
        <v>1.7961276768110699E-6</v>
      </c>
      <c r="Q359" s="1">
        <v>4.2397879162454797E-6</v>
      </c>
      <c r="R359" s="1">
        <v>9.8928352503126104E-6</v>
      </c>
      <c r="S359">
        <v>0.84836158110376902</v>
      </c>
      <c r="T359" s="1">
        <f t="shared" si="10"/>
        <v>4.7522611837989788E-6</v>
      </c>
      <c r="U359">
        <f t="shared" si="11"/>
        <v>3.2014075517537661E-4</v>
      </c>
    </row>
    <row r="360" spans="1:21" x14ac:dyDescent="0.3">
      <c r="A360">
        <v>358</v>
      </c>
      <c r="B360">
        <v>2.7855153203342601E-3</v>
      </c>
      <c r="C360">
        <v>0.37276821224081302</v>
      </c>
      <c r="D360">
        <v>0.15997981316096199</v>
      </c>
      <c r="E360">
        <v>0.202997385316769</v>
      </c>
      <c r="F360">
        <v>8.6999255845614007E-2</v>
      </c>
      <c r="G360" s="1">
        <v>1.5552497522518699E-4</v>
      </c>
      <c r="H360" s="1">
        <v>8.8178914620769505E-4</v>
      </c>
      <c r="I360" s="1">
        <v>1.4768732600448301E-4</v>
      </c>
      <c r="J360" s="1">
        <v>3.4460301442294398E-4</v>
      </c>
      <c r="K360">
        <v>1.07342367092636E-2</v>
      </c>
      <c r="L360">
        <v>4.6006421859296903E-3</v>
      </c>
      <c r="M360">
        <v>5.83327570891442E-3</v>
      </c>
      <c r="N360">
        <v>2.4999765366711699E-3</v>
      </c>
      <c r="O360" s="1">
        <v>5.1040708646168504E-7</v>
      </c>
      <c r="P360" s="1">
        <v>1.7888876336524799E-6</v>
      </c>
      <c r="Q360" s="1">
        <v>4.2438703155110397E-6</v>
      </c>
      <c r="R360" s="1">
        <v>9.9023608615876508E-6</v>
      </c>
      <c r="S360">
        <v>0.84795884769269503</v>
      </c>
      <c r="T360" s="1">
        <f t="shared" si="10"/>
        <v>4.754277401972725E-6</v>
      </c>
      <c r="U360">
        <f t="shared" si="11"/>
        <v>3.1965782712688282E-4</v>
      </c>
    </row>
    <row r="361" spans="1:21" x14ac:dyDescent="0.3">
      <c r="A361">
        <v>359</v>
      </c>
      <c r="B361">
        <v>2.7777777777777701E-3</v>
      </c>
      <c r="C361">
        <v>0.37230480083279899</v>
      </c>
      <c r="D361">
        <v>0.15978031613437399</v>
      </c>
      <c r="E361">
        <v>0.20319010230989701</v>
      </c>
      <c r="F361">
        <v>8.70818473292502E-2</v>
      </c>
      <c r="G361" s="1">
        <v>1.54899683767701E-4</v>
      </c>
      <c r="H361" s="1">
        <v>8.7824494447301805E-4</v>
      </c>
      <c r="I361" s="1">
        <v>1.4782854864014999E-4</v>
      </c>
      <c r="J361" s="1">
        <v>3.4493253690724799E-4</v>
      </c>
      <c r="K361">
        <v>1.0720828000576599E-2</v>
      </c>
      <c r="L361">
        <v>4.5948945714313003E-3</v>
      </c>
      <c r="M361">
        <v>5.8388116810288403E-3</v>
      </c>
      <c r="N361">
        <v>2.5023490911902E-3</v>
      </c>
      <c r="O361" s="1">
        <v>5.0835420217323197E-7</v>
      </c>
      <c r="P361" s="1">
        <v>1.7816941781049199E-6</v>
      </c>
      <c r="Q361" s="1">
        <v>4.2479271981399504E-6</v>
      </c>
      <c r="R361" s="1">
        <v>9.9118269339602608E-6</v>
      </c>
      <c r="S361">
        <v>0.84755630546684801</v>
      </c>
      <c r="T361" s="1">
        <f t="shared" si="10"/>
        <v>4.7562814003131819E-6</v>
      </c>
      <c r="U361">
        <f t="shared" si="11"/>
        <v>3.1917803492022935E-4</v>
      </c>
    </row>
    <row r="362" spans="1:21" x14ac:dyDescent="0.3">
      <c r="A362">
        <v>360</v>
      </c>
      <c r="B362">
        <v>2.77008310249307E-3</v>
      </c>
      <c r="C362">
        <v>0.37184270870532998</v>
      </c>
      <c r="D362">
        <v>0.159581390238652</v>
      </c>
      <c r="E362">
        <v>0.203381609370621</v>
      </c>
      <c r="F362">
        <v>8.7163920280142096E-2</v>
      </c>
      <c r="G362" s="1">
        <v>1.54278405935014E-4</v>
      </c>
      <c r="H362" s="1">
        <v>8.7472348868749498E-4</v>
      </c>
      <c r="I362" s="1">
        <v>1.4796888661608901E-4</v>
      </c>
      <c r="J362" s="1">
        <v>3.4525999516625598E-4</v>
      </c>
      <c r="K362">
        <v>1.0707457797442199E-2</v>
      </c>
      <c r="L362">
        <v>4.5891634658912998E-3</v>
      </c>
      <c r="M362">
        <v>5.8443128969702697E-3</v>
      </c>
      <c r="N362">
        <v>2.5047067502383599E-3</v>
      </c>
      <c r="O362" s="1">
        <v>5.0631449762811304E-7</v>
      </c>
      <c r="P362" s="1">
        <v>1.7745469000467399E-6</v>
      </c>
      <c r="Q362" s="1">
        <v>4.2519586674476597E-6</v>
      </c>
      <c r="R362" s="1">
        <v>9.9212337085005303E-6</v>
      </c>
      <c r="S362">
        <v>0.84715395433546603</v>
      </c>
      <c r="T362" s="1">
        <f t="shared" si="10"/>
        <v>4.7582731650757728E-6</v>
      </c>
      <c r="U362">
        <f t="shared" si="11"/>
        <v>3.1870134632472607E-4</v>
      </c>
    </row>
    <row r="363" spans="1:21" x14ac:dyDescent="0.3">
      <c r="A363">
        <v>361</v>
      </c>
      <c r="B363">
        <v>2.7624309392265101E-3</v>
      </c>
      <c r="C363">
        <v>0.371381931085842</v>
      </c>
      <c r="D363">
        <v>0.159383033378142</v>
      </c>
      <c r="E363">
        <v>0.20357191140113901</v>
      </c>
      <c r="F363">
        <v>8.7245476799145794E-2</v>
      </c>
      <c r="G363" s="1">
        <v>1.5366110648257499E-4</v>
      </c>
      <c r="H363" s="1">
        <v>8.7122457912597697E-4</v>
      </c>
      <c r="I363" s="1">
        <v>1.4810834351587599E-4</v>
      </c>
      <c r="J363" s="1">
        <v>3.4558539756181E-4</v>
      </c>
      <c r="K363">
        <v>1.0694125957479501E-2</v>
      </c>
      <c r="L363">
        <v>4.5834488082315801E-3</v>
      </c>
      <c r="M363">
        <v>5.8497794975111497E-3</v>
      </c>
      <c r="N363">
        <v>2.50704957414641E-3</v>
      </c>
      <c r="O363" s="1">
        <v>5.04287857082919E-7</v>
      </c>
      <c r="P363" s="1">
        <v>1.7674453939690199E-6</v>
      </c>
      <c r="Q363" s="1">
        <v>4.2559648263481302E-6</v>
      </c>
      <c r="R363" s="1">
        <v>9.9305814253417694E-6</v>
      </c>
      <c r="S363">
        <v>0.84675179420782798</v>
      </c>
      <c r="T363" s="1">
        <f t="shared" si="10"/>
        <v>4.7602526834310495E-6</v>
      </c>
      <c r="U363">
        <f t="shared" si="11"/>
        <v>3.1822772950119277E-4</v>
      </c>
    </row>
    <row r="364" spans="1:21" x14ac:dyDescent="0.3">
      <c r="A364">
        <v>362</v>
      </c>
      <c r="B364">
        <v>2.7548209366391099E-3</v>
      </c>
      <c r="C364">
        <v>0.370922463218672</v>
      </c>
      <c r="D364">
        <v>0.15918524346500201</v>
      </c>
      <c r="E364">
        <v>0.20376101328457499</v>
      </c>
      <c r="F364">
        <v>8.7326518978945195E-2</v>
      </c>
      <c r="G364" s="1">
        <v>1.5304775056120099E-4</v>
      </c>
      <c r="H364" s="1">
        <v>8.6774801830377896E-4</v>
      </c>
      <c r="I364" s="1">
        <v>1.4824692290914301E-4</v>
      </c>
      <c r="J364" s="1">
        <v>3.4590875242322499E-4</v>
      </c>
      <c r="K364">
        <v>1.06808323388521E-2</v>
      </c>
      <c r="L364">
        <v>4.577750537608E-3</v>
      </c>
      <c r="M364">
        <v>5.8552116228768897E-3</v>
      </c>
      <c r="N364">
        <v>2.5093776230106701E-3</v>
      </c>
      <c r="O364" s="1">
        <v>5.0227416609267603E-7</v>
      </c>
      <c r="P364" s="1">
        <v>1.7603892589118499E-6</v>
      </c>
      <c r="Q364" s="1">
        <v>4.2599457773553896E-6</v>
      </c>
      <c r="R364" s="1">
        <v>9.9398703236841192E-6</v>
      </c>
      <c r="S364">
        <v>0.84634982499326705</v>
      </c>
      <c r="T364" s="1">
        <f t="shared" si="10"/>
        <v>4.762219943448066E-6</v>
      </c>
      <c r="U364">
        <f t="shared" si="11"/>
        <v>3.1775715299638797E-4</v>
      </c>
    </row>
    <row r="365" spans="1:21" x14ac:dyDescent="0.3">
      <c r="A365">
        <v>363</v>
      </c>
      <c r="B365">
        <v>2.7472527472527401E-3</v>
      </c>
      <c r="C365">
        <v>0.37046430036500899</v>
      </c>
      <c r="D365">
        <v>0.15898801841916599</v>
      </c>
      <c r="E365">
        <v>0.20394891988505501</v>
      </c>
      <c r="F365">
        <v>8.7407048904081602E-2</v>
      </c>
      <c r="G365" s="1">
        <v>1.5243830371163301E-4</v>
      </c>
      <c r="H365" s="1">
        <v>8.6429361094579095E-4</v>
      </c>
      <c r="I365" s="1">
        <v>1.4838462835164E-4</v>
      </c>
      <c r="J365" s="1">
        <v>3.4623006804740901E-4</v>
      </c>
      <c r="K365">
        <v>1.0667576800266001E-2</v>
      </c>
      <c r="L365">
        <v>4.5720685934095102E-3</v>
      </c>
      <c r="M365">
        <v>5.8606094127478898E-3</v>
      </c>
      <c r="N365">
        <v>2.5116909566939099E-3</v>
      </c>
      <c r="O365" s="1">
        <v>5.0027331149294296E-7</v>
      </c>
      <c r="P365" s="1">
        <v>1.7533780984016399E-6</v>
      </c>
      <c r="Q365" s="1">
        <v>4.2639016225851E-6</v>
      </c>
      <c r="R365" s="1">
        <v>9.9491006417981306E-6</v>
      </c>
      <c r="S365">
        <v>0.84594804660116096</v>
      </c>
      <c r="T365" s="1">
        <f t="shared" si="10"/>
        <v>4.764174934078043E-6</v>
      </c>
      <c r="U365">
        <f t="shared" si="11"/>
        <v>3.1728958573755086E-4</v>
      </c>
    </row>
    <row r="366" spans="1:21" x14ac:dyDescent="0.3">
      <c r="A366">
        <v>364</v>
      </c>
      <c r="B366">
        <v>2.7397260273972599E-3</v>
      </c>
      <c r="C366">
        <v>0.37000743780284101</v>
      </c>
      <c r="D366">
        <v>0.158791356168315</v>
      </c>
      <c r="E366">
        <v>0.20413563604777499</v>
      </c>
      <c r="F366">
        <v>8.7487068650985295E-2</v>
      </c>
      <c r="G366" s="1">
        <v>1.5183273185916701E-4</v>
      </c>
      <c r="H366" s="1">
        <v>8.6086116395608296E-4</v>
      </c>
      <c r="I366" s="1">
        <v>1.48521463385279E-4</v>
      </c>
      <c r="J366" s="1">
        <v>3.4654935269899098E-4</v>
      </c>
      <c r="K366">
        <v>1.06543592009672E-2</v>
      </c>
      <c r="L366">
        <v>4.5664029152570496E-3</v>
      </c>
      <c r="M366">
        <v>5.8659730062616197E-3</v>
      </c>
      <c r="N366">
        <v>2.5139896348262002E-3</v>
      </c>
      <c r="O366" s="1">
        <v>4.9828518138219502E-7</v>
      </c>
      <c r="P366" s="1">
        <v>1.7464115203894001E-6</v>
      </c>
      <c r="Q366" s="1">
        <v>4.2678324637559597E-6</v>
      </c>
      <c r="R366" s="1">
        <v>9.9582726170281699E-6</v>
      </c>
      <c r="S366">
        <v>0.84554645894091196</v>
      </c>
      <c r="T366" s="1">
        <f t="shared" si="10"/>
        <v>4.7661176451381548E-6</v>
      </c>
      <c r="U366">
        <f t="shared" si="11"/>
        <v>3.168249970270017E-4</v>
      </c>
    </row>
    <row r="367" spans="1:21" x14ac:dyDescent="0.3">
      <c r="A367">
        <v>365</v>
      </c>
      <c r="B367">
        <v>2.7322404371584699E-3</v>
      </c>
      <c r="C367">
        <v>0.36955187082692897</v>
      </c>
      <c r="D367">
        <v>0.15859525464786201</v>
      </c>
      <c r="E367">
        <v>0.20432116659907901</v>
      </c>
      <c r="F367">
        <v>8.75665802880079E-2</v>
      </c>
      <c r="G367" s="1">
        <v>1.51231001308393E-4</v>
      </c>
      <c r="H367" s="1">
        <v>8.5745048638807505E-4</v>
      </c>
      <c r="I367" s="1">
        <v>1.4865743153819299E-4</v>
      </c>
      <c r="J367" s="1">
        <v>3.4686661461044401E-4</v>
      </c>
      <c r="K367">
        <v>1.06411794007398E-2</v>
      </c>
      <c r="L367">
        <v>4.5607534430029597E-3</v>
      </c>
      <c r="M367">
        <v>5.87130254201477E-3</v>
      </c>
      <c r="N367">
        <v>2.5162737168058502E-3</v>
      </c>
      <c r="O367" s="1">
        <v>4.9630966510453904E-7</v>
      </c>
      <c r="P367" s="1">
        <v>1.7394891371901499E-6</v>
      </c>
      <c r="Q367" s="1">
        <v>4.2717384021913798E-6</v>
      </c>
      <c r="R367" s="1">
        <v>9.9673864857962199E-6</v>
      </c>
      <c r="S367">
        <v>0.84514506192197802</v>
      </c>
      <c r="T367" s="1">
        <f t="shared" si="10"/>
        <v>4.7680480672959185E-6</v>
      </c>
      <c r="U367">
        <f t="shared" si="11"/>
        <v>3.1636335653686829E-4</v>
      </c>
    </row>
    <row r="368" spans="1:21" x14ac:dyDescent="0.3">
      <c r="A368">
        <v>366</v>
      </c>
      <c r="B368">
        <v>2.7247956403269702E-3</v>
      </c>
      <c r="C368">
        <v>0.36909759474875498</v>
      </c>
      <c r="D368">
        <v>0.158399711800919</v>
      </c>
      <c r="E368">
        <v>0.204505516346531</v>
      </c>
      <c r="F368">
        <v>8.7645585875453597E-2</v>
      </c>
      <c r="G368" s="1">
        <v>1.5063307873800299E-4</v>
      </c>
      <c r="H368" s="1">
        <v>8.54061389415137E-4</v>
      </c>
      <c r="I368" s="1">
        <v>1.4879253632478999E-4</v>
      </c>
      <c r="J368" s="1">
        <v>3.4718186198221299E-4</v>
      </c>
      <c r="K368">
        <v>1.06280372599044E-2</v>
      </c>
      <c r="L368">
        <v>4.5551201167299601E-3</v>
      </c>
      <c r="M368">
        <v>5.8765981580653597E-3</v>
      </c>
      <c r="N368">
        <v>2.51854326180032E-3</v>
      </c>
      <c r="O368" s="1">
        <v>4.9434665323267202E-7</v>
      </c>
      <c r="P368" s="1">
        <v>1.7326105654232601E-6</v>
      </c>
      <c r="Q368" s="1">
        <v>4.2756195388209703E-6</v>
      </c>
      <c r="R368" s="1">
        <v>9.9764424836053803E-6</v>
      </c>
      <c r="S368">
        <v>0.84474385545386099</v>
      </c>
      <c r="T368" s="1">
        <f t="shared" si="10"/>
        <v>4.769966192053642E-6</v>
      </c>
      <c r="U368">
        <f t="shared" si="11"/>
        <v>3.1590463430387526E-4</v>
      </c>
    </row>
    <row r="369" spans="1:21" x14ac:dyDescent="0.3">
      <c r="A369">
        <v>367</v>
      </c>
      <c r="B369">
        <v>2.7173913043478199E-3</v>
      </c>
      <c r="C369">
        <v>0.36864460489647299</v>
      </c>
      <c r="D369">
        <v>0.15820472557826801</v>
      </c>
      <c r="E369">
        <v>0.20468869007898699</v>
      </c>
      <c r="F369">
        <v>8.7724087465608905E-2</v>
      </c>
      <c r="G369" s="1">
        <v>1.50038931195692E-4</v>
      </c>
      <c r="H369" s="1">
        <v>8.5069368630167003E-4</v>
      </c>
      <c r="I369" s="1">
        <v>1.4892678124580499E-4</v>
      </c>
      <c r="J369" s="1">
        <v>3.4749510298283398E-4</v>
      </c>
      <c r="K369">
        <v>1.0614932639315299E-2</v>
      </c>
      <c r="L369">
        <v>4.5495028767502397E-3</v>
      </c>
      <c r="M369">
        <v>5.8818599919346999E-3</v>
      </c>
      <c r="N369">
        <v>2.5207983287470499E-3</v>
      </c>
      <c r="O369" s="1">
        <v>4.9239603755112205E-7</v>
      </c>
      <c r="P369" s="1">
        <v>1.7257754259537E-6</v>
      </c>
      <c r="Q369" s="1">
        <v>4.2794759741819898E-6</v>
      </c>
      <c r="R369" s="1">
        <v>9.9854408450432808E-6</v>
      </c>
      <c r="S369">
        <v>0.84434283944609401</v>
      </c>
      <c r="T369" s="1">
        <f t="shared" si="10"/>
        <v>4.7718720117331115E-6</v>
      </c>
      <c r="U369">
        <f t="shared" si="11"/>
        <v>3.1544880072422707E-4</v>
      </c>
    </row>
    <row r="370" spans="1:21" x14ac:dyDescent="0.3">
      <c r="A370">
        <v>368</v>
      </c>
      <c r="B370">
        <v>2.7100271002710001E-3</v>
      </c>
      <c r="C370">
        <v>0.36819289661488103</v>
      </c>
      <c r="D370">
        <v>0.15801029393834501</v>
      </c>
      <c r="E370">
        <v>0.20487069256666901</v>
      </c>
      <c r="F370">
        <v>8.7802087102776594E-2</v>
      </c>
      <c r="G370" s="1">
        <v>1.4944852609314501E-4</v>
      </c>
      <c r="H370" s="1">
        <v>8.4734719237470203E-4</v>
      </c>
      <c r="I370" s="1">
        <v>1.4906016978835201E-4</v>
      </c>
      <c r="J370" s="1">
        <v>3.4780634574906798E-4</v>
      </c>
      <c r="K370">
        <v>1.0601865400359499E-2</v>
      </c>
      <c r="L370">
        <v>4.5439016636047297E-3</v>
      </c>
      <c r="M370">
        <v>5.8870881806096396E-3</v>
      </c>
      <c r="N370">
        <v>2.52303897635444E-3</v>
      </c>
      <c r="O370" s="1">
        <v>4.9045771103978802E-7</v>
      </c>
      <c r="P370" s="1">
        <v>1.71898334383438E-6</v>
      </c>
      <c r="Q370" s="1">
        <v>4.2833078084209801E-6</v>
      </c>
      <c r="R370" s="1">
        <v>9.9943818037858506E-6</v>
      </c>
      <c r="S370">
        <v>0.84394201380827305</v>
      </c>
      <c r="T370" s="1">
        <f t="shared" si="10"/>
        <v>4.773765519460768E-6</v>
      </c>
      <c r="U370">
        <f t="shared" si="11"/>
        <v>3.14995826548578E-4</v>
      </c>
    </row>
    <row r="371" spans="1:21" x14ac:dyDescent="0.3">
      <c r="A371">
        <v>369</v>
      </c>
      <c r="B371">
        <v>2.7027027027026998E-3</v>
      </c>
      <c r="C371">
        <v>0.36774246526536303</v>
      </c>
      <c r="D371">
        <v>0.15781641484720399</v>
      </c>
      <c r="E371">
        <v>0.20505152856123701</v>
      </c>
      <c r="F371">
        <v>8.7879586823304198E-2</v>
      </c>
      <c r="G371" s="1">
        <v>1.48861831201091E-4</v>
      </c>
      <c r="H371" s="1">
        <v>8.4402172499589104E-4</v>
      </c>
      <c r="I371" s="1">
        <v>1.4919270542598E-4</v>
      </c>
      <c r="J371" s="1">
        <v>3.4811559838601199E-4</v>
      </c>
      <c r="K371">
        <v>1.0588835404953799E-2</v>
      </c>
      <c r="L371">
        <v>4.5383164180621298E-3</v>
      </c>
      <c r="M371">
        <v>5.8922828605445102E-3</v>
      </c>
      <c r="N371">
        <v>2.52526526310265E-3</v>
      </c>
      <c r="O371" s="1">
        <v>4.8853156785771405E-7</v>
      </c>
      <c r="P371" s="1">
        <v>1.7122339482493199E-6</v>
      </c>
      <c r="Q371" s="1">
        <v>4.2871151412952102E-6</v>
      </c>
      <c r="R371" s="1">
        <v>1.00032655926006E-5</v>
      </c>
      <c r="S371">
        <v>0.84354137845003196</v>
      </c>
      <c r="T371" s="1">
        <f t="shared" si="10"/>
        <v>4.7756467091529246E-6</v>
      </c>
      <c r="U371">
        <f t="shared" si="11"/>
        <v>3.1454568287707385E-4</v>
      </c>
    </row>
    <row r="372" spans="1:21" x14ac:dyDescent="0.3">
      <c r="A372">
        <v>370</v>
      </c>
      <c r="B372">
        <v>2.6954177897574099E-3</v>
      </c>
      <c r="C372">
        <v>0.36729330622583301</v>
      </c>
      <c r="D372">
        <v>0.157623086278491</v>
      </c>
      <c r="E372">
        <v>0.20523120279585599</v>
      </c>
      <c r="F372">
        <v>8.7956588655612997E-2</v>
      </c>
      <c r="G372" s="1">
        <v>1.4827881464444799E-4</v>
      </c>
      <c r="H372" s="1">
        <v>8.4071710353396899E-4</v>
      </c>
      <c r="I372" s="1">
        <v>1.4932439161871499E-4</v>
      </c>
      <c r="J372" s="1">
        <v>3.4842286896721901E-4</v>
      </c>
      <c r="K372">
        <v>1.05758425155428E-2</v>
      </c>
      <c r="L372">
        <v>4.5327470811178903E-3</v>
      </c>
      <c r="M372">
        <v>5.8974441676630397E-3</v>
      </c>
      <c r="N372">
        <v>2.5274772472444699E-3</v>
      </c>
      <c r="O372" s="1">
        <v>4.8661750332711702E-7</v>
      </c>
      <c r="P372" s="1">
        <v>1.7055268724576901E-6</v>
      </c>
      <c r="Q372" s="1">
        <v>4.2908980721740302E-6</v>
      </c>
      <c r="R372" s="1">
        <v>1.0012092443350301E-5</v>
      </c>
      <c r="S372">
        <v>0.84314093328101802</v>
      </c>
      <c r="T372" s="1">
        <f t="shared" si="10"/>
        <v>4.7775155755011469E-6</v>
      </c>
      <c r="U372">
        <f t="shared" si="11"/>
        <v>3.1409834115447209E-4</v>
      </c>
    </row>
    <row r="373" spans="1:21" x14ac:dyDescent="0.3">
      <c r="A373">
        <v>371</v>
      </c>
      <c r="B373">
        <v>2.6881720430107499E-3</v>
      </c>
      <c r="C373">
        <v>0.36684541489072398</v>
      </c>
      <c r="D373">
        <v>0.15743030621342799</v>
      </c>
      <c r="E373">
        <v>0.20540971998527399</v>
      </c>
      <c r="F373">
        <v>8.8033094620234204E-2</v>
      </c>
      <c r="G373" s="1">
        <v>1.4769944489755301E-4</v>
      </c>
      <c r="H373" s="1">
        <v>8.3743314933774199E-4</v>
      </c>
      <c r="I373" s="1">
        <v>1.4945523181313E-4</v>
      </c>
      <c r="J373" s="1">
        <v>3.4872816553483901E-4</v>
      </c>
      <c r="K373">
        <v>1.0562886595097701E-2</v>
      </c>
      <c r="L373">
        <v>4.5271935939937202E-3</v>
      </c>
      <c r="M373">
        <v>5.9025722373607604E-3</v>
      </c>
      <c r="N373">
        <v>2.5296749868062899E-3</v>
      </c>
      <c r="O373" s="1">
        <v>4.84715413917744E-7</v>
      </c>
      <c r="P373" s="1">
        <v>1.6988617537389799E-6</v>
      </c>
      <c r="Q373" s="1">
        <v>4.2946567000406701E-6</v>
      </c>
      <c r="R373" s="1">
        <v>1.0020862586996199E-5</v>
      </c>
      <c r="S373">
        <v>0.84274067821095799</v>
      </c>
      <c r="T373" s="1">
        <f t="shared" si="10"/>
        <v>4.7793721139584139E-6</v>
      </c>
      <c r="U373">
        <f t="shared" si="11"/>
        <v>3.1365377316537656E-4</v>
      </c>
    </row>
    <row r="374" spans="1:21" x14ac:dyDescent="0.3">
      <c r="A374">
        <v>372</v>
      </c>
      <c r="B374">
        <v>2.6809651474530801E-3</v>
      </c>
      <c r="C374">
        <v>0.36639878667091702</v>
      </c>
      <c r="D374">
        <v>0.15723807264077999</v>
      </c>
      <c r="E374">
        <v>0.205587084825893</v>
      </c>
      <c r="F374">
        <v>8.8109106729835004E-2</v>
      </c>
      <c r="G374" s="1">
        <v>1.4712369077945201E-4</v>
      </c>
      <c r="H374" s="1">
        <v>8.3416968570938495E-4</v>
      </c>
      <c r="I374" s="1">
        <v>1.4958522944238199E-4</v>
      </c>
      <c r="J374" s="1">
        <v>3.4903149609972399E-4</v>
      </c>
      <c r="K374">
        <v>1.0549967507113799E-2</v>
      </c>
      <c r="L374">
        <v>4.5216558981364596E-3</v>
      </c>
      <c r="M374">
        <v>5.9076672045067198E-3</v>
      </c>
      <c r="N374">
        <v>2.5318585395888902E-3</v>
      </c>
      <c r="O374" s="1">
        <v>4.8282519723139096E-7</v>
      </c>
      <c r="P374" s="1">
        <v>1.6922382333387901E-6</v>
      </c>
      <c r="Q374" s="1">
        <v>4.2983911234935003E-6</v>
      </c>
      <c r="R374" s="1">
        <v>1.0029576253601901E-5</v>
      </c>
      <c r="S374">
        <v>0.84234061314961095</v>
      </c>
      <c r="T374" s="1">
        <f t="shared" si="10"/>
        <v>4.7812163207248916E-6</v>
      </c>
      <c r="U374">
        <f t="shared" si="11"/>
        <v>3.132119510294996E-4</v>
      </c>
    </row>
    <row r="375" spans="1:21" x14ac:dyDescent="0.3">
      <c r="A375">
        <v>373</v>
      </c>
      <c r="B375">
        <v>2.6737967914438501E-3</v>
      </c>
      <c r="C375">
        <v>0.36595341699370298</v>
      </c>
      <c r="D375">
        <v>0.15704638355682701</v>
      </c>
      <c r="E375">
        <v>0.20576330199583401</v>
      </c>
      <c r="F375">
        <v>8.8184626989250295E-2</v>
      </c>
      <c r="G375" s="1">
        <v>1.4655152144927401E-4</v>
      </c>
      <c r="H375" s="1">
        <v>8.3092653787824201E-4</v>
      </c>
      <c r="I375" s="1">
        <v>1.4971438792627E-4</v>
      </c>
      <c r="J375" s="1">
        <v>3.4933286864155099E-4</v>
      </c>
      <c r="K375">
        <v>1.0537085115608399E-2</v>
      </c>
      <c r="L375">
        <v>4.5161339352172598E-3</v>
      </c>
      <c r="M375">
        <v>5.9127292034456798E-3</v>
      </c>
      <c r="N375">
        <v>2.5340279631683501E-3</v>
      </c>
      <c r="O375" s="1">
        <v>4.8094675198671799E-7</v>
      </c>
      <c r="P375" s="1">
        <v>1.68565595641561E-6</v>
      </c>
      <c r="Q375" s="1">
        <v>4.3021014407475701E-6</v>
      </c>
      <c r="R375" s="1">
        <v>1.00382336723365E-5</v>
      </c>
      <c r="S375">
        <v>0.84194073800677105</v>
      </c>
      <c r="T375" s="1">
        <f t="shared" si="10"/>
        <v>4.7830481927342879E-6</v>
      </c>
      <c r="U375">
        <f t="shared" si="11"/>
        <v>3.1277284719703042E-4</v>
      </c>
    </row>
    <row r="376" spans="1:21" x14ac:dyDescent="0.3">
      <c r="A376">
        <v>374</v>
      </c>
      <c r="B376">
        <v>2.6666666666666601E-3</v>
      </c>
      <c r="C376">
        <v>0.36550930130274001</v>
      </c>
      <c r="D376">
        <v>0.15685523696534401</v>
      </c>
      <c r="E376">
        <v>0.20593837615501501</v>
      </c>
      <c r="F376">
        <v>8.8259657395514002E-2</v>
      </c>
      <c r="G376" s="1">
        <v>1.45982906401683E-4</v>
      </c>
      <c r="H376" s="1">
        <v>8.2770353297503504E-4</v>
      </c>
      <c r="I376" s="1">
        <v>1.49842710671287E-4</v>
      </c>
      <c r="J376" s="1">
        <v>3.49632291108952E-4</v>
      </c>
      <c r="K376">
        <v>1.05242392851189E-2</v>
      </c>
      <c r="L376">
        <v>4.5106276471308096E-3</v>
      </c>
      <c r="M376">
        <v>5.9177583680000796E-3</v>
      </c>
      <c r="N376">
        <v>2.5361833148969102E-3</v>
      </c>
      <c r="O376" s="1">
        <v>4.7907997800430695E-7</v>
      </c>
      <c r="P376" s="1">
        <v>1.6791145719884999E-6</v>
      </c>
      <c r="Q376" s="1">
        <v>4.3057877496361402E-6</v>
      </c>
      <c r="R376" s="1">
        <v>1.0046835071478301E-5</v>
      </c>
      <c r="S376">
        <v>0.84154105269228896</v>
      </c>
      <c r="T376" s="1">
        <f t="shared" si="10"/>
        <v>4.7848677276404468E-6</v>
      </c>
      <c r="U376">
        <f t="shared" si="11"/>
        <v>3.1233643444407726E-4</v>
      </c>
    </row>
    <row r="377" spans="1:21" x14ac:dyDescent="0.3">
      <c r="A377">
        <v>375</v>
      </c>
      <c r="B377">
        <v>2.6595744680850998E-3</v>
      </c>
      <c r="C377">
        <v>0.36506643505799702</v>
      </c>
      <c r="D377">
        <v>0.15666463087756799</v>
      </c>
      <c r="E377">
        <v>0.20611231194521401</v>
      </c>
      <c r="F377">
        <v>8.8334199937885993E-2</v>
      </c>
      <c r="G377" s="1">
        <v>1.45417815462388E-4</v>
      </c>
      <c r="H377" s="1">
        <v>8.24500500006442E-4</v>
      </c>
      <c r="I377" s="1">
        <v>1.4997020107066701E-4</v>
      </c>
      <c r="J377" s="1">
        <v>3.4992977141961798E-4</v>
      </c>
      <c r="K377">
        <v>1.0511429880700999E-2</v>
      </c>
      <c r="L377">
        <v>4.50513697599428E-3</v>
      </c>
      <c r="M377">
        <v>5.9227548314719604E-3</v>
      </c>
      <c r="N377">
        <v>2.5383246519037699E-3</v>
      </c>
      <c r="O377" s="1">
        <v>4.7722477619192501E-7</v>
      </c>
      <c r="P377" s="1">
        <v>1.67261373288542E-6</v>
      </c>
      <c r="Q377" s="1">
        <v>4.3094501476120301E-6</v>
      </c>
      <c r="R377" s="1">
        <v>1.0055380678417601E-5</v>
      </c>
      <c r="S377">
        <v>0.841141557116031</v>
      </c>
      <c r="T377" s="1">
        <f t="shared" si="10"/>
        <v>4.7866749238039554E-6</v>
      </c>
      <c r="U377">
        <f t="shared" si="11"/>
        <v>3.1190268586816193E-4</v>
      </c>
    </row>
    <row r="378" spans="1:21" x14ac:dyDescent="0.3">
      <c r="A378">
        <v>376</v>
      </c>
      <c r="B378">
        <v>2.6525198938992002E-3</v>
      </c>
      <c r="C378">
        <v>0.36462481373573802</v>
      </c>
      <c r="D378">
        <v>0.15647456331218501</v>
      </c>
      <c r="E378">
        <v>0.20628511399014801</v>
      </c>
      <c r="F378">
        <v>8.8408256597887994E-2</v>
      </c>
      <c r="G378" s="1">
        <v>1.44856218783752E-4</v>
      </c>
      <c r="H378" s="1">
        <v>8.2131726983019401E-4</v>
      </c>
      <c r="I378" s="1">
        <v>1.5009686250444499E-4</v>
      </c>
      <c r="J378" s="1">
        <v>3.5022531746044E-4</v>
      </c>
      <c r="K378">
        <v>1.0498656767927E-2</v>
      </c>
      <c r="L378">
        <v>4.4996618641469097E-3</v>
      </c>
      <c r="M378">
        <v>5.9277187266452798E-3</v>
      </c>
      <c r="N378">
        <v>2.5404520310961E-3</v>
      </c>
      <c r="O378" s="1">
        <v>4.7538104853009598E-7</v>
      </c>
      <c r="P378" s="1">
        <v>1.6661530956927201E-6</v>
      </c>
      <c r="Q378" s="1">
        <v>4.3130887317492999E-6</v>
      </c>
      <c r="R378" s="1">
        <v>1.0063870719661399E-5</v>
      </c>
      <c r="S378">
        <v>0.84074225118795098</v>
      </c>
      <c r="T378" s="1">
        <f t="shared" si="10"/>
        <v>4.7884697802793956E-6</v>
      </c>
      <c r="U378">
        <f t="shared" si="11"/>
        <v>3.1147157488383055E-4</v>
      </c>
    </row>
    <row r="379" spans="1:21" x14ac:dyDescent="0.3">
      <c r="A379">
        <v>377</v>
      </c>
      <c r="B379">
        <v>2.6455026455026402E-3</v>
      </c>
      <c r="C379">
        <v>0.36418443282842999</v>
      </c>
      <c r="D379">
        <v>0.15628503229528601</v>
      </c>
      <c r="E379">
        <v>0.20645678689553501</v>
      </c>
      <c r="F379">
        <v>8.8481829349326593E-2</v>
      </c>
      <c r="G379" s="1">
        <v>1.4429808684043299E-4</v>
      </c>
      <c r="H379" s="1">
        <v>8.1815367513037604E-4</v>
      </c>
      <c r="I379" s="1">
        <v>1.50222698339498E-4</v>
      </c>
      <c r="J379" s="1">
        <v>3.5051893708760502E-4</v>
      </c>
      <c r="K379">
        <v>1.0485919812882801E-2</v>
      </c>
      <c r="L379">
        <v>4.4942022541485504E-3</v>
      </c>
      <c r="M379">
        <v>5.9326501857874699E-3</v>
      </c>
      <c r="N379">
        <v>2.5425655091597201E-3</v>
      </c>
      <c r="O379" s="1">
        <v>4.7354869805777902E-7</v>
      </c>
      <c r="P379" s="1">
        <v>1.6597323207049299E-6</v>
      </c>
      <c r="Q379" s="1">
        <v>4.3167035987444101E-6</v>
      </c>
      <c r="R379" s="1">
        <v>1.00723054208353E-5</v>
      </c>
      <c r="S379">
        <v>0.84034313481799305</v>
      </c>
      <c r="T379" s="1">
        <f t="shared" si="10"/>
        <v>4.7902522968021888E-6</v>
      </c>
      <c r="U379">
        <f t="shared" si="11"/>
        <v>3.1104307521827345E-4</v>
      </c>
    </row>
    <row r="380" spans="1:21" x14ac:dyDescent="0.3">
      <c r="A380">
        <v>378</v>
      </c>
      <c r="B380">
        <v>2.6385224274406301E-3</v>
      </c>
      <c r="C380">
        <v>0.36374528784474802</v>
      </c>
      <c r="D380">
        <v>0.15609603586036</v>
      </c>
      <c r="E380">
        <v>0.20662733524917001</v>
      </c>
      <c r="F380">
        <v>8.85549201583299E-2</v>
      </c>
      <c r="G380" s="1">
        <v>1.4374339042512999E-4</v>
      </c>
      <c r="H380" s="1">
        <v>8.1500955039335102E-4</v>
      </c>
      <c r="I380" s="1">
        <v>1.5034771192960501E-4</v>
      </c>
      <c r="J380" s="1">
        <v>3.5081063812673901E-4</v>
      </c>
      <c r="K380">
        <v>1.0473218882167399E-2</v>
      </c>
      <c r="L380">
        <v>4.4887580887794896E-3</v>
      </c>
      <c r="M380">
        <v>5.9375493406518898E-3</v>
      </c>
      <c r="N380">
        <v>2.5446651425600998E-3</v>
      </c>
      <c r="O380" s="1">
        <v>4.7172762885842297E-7</v>
      </c>
      <c r="P380" s="1">
        <v>1.6533510718759301E-6</v>
      </c>
      <c r="Q380" s="1">
        <v>4.3202948449180299E-6</v>
      </c>
      <c r="R380" s="1">
        <v>1.00806850066882E-5</v>
      </c>
      <c r="S380">
        <v>0.83994420791619595</v>
      </c>
      <c r="T380" s="1">
        <f t="shared" si="10"/>
        <v>4.7920224737764528E-6</v>
      </c>
      <c r="U380">
        <f t="shared" si="11"/>
        <v>3.106171609070756E-4</v>
      </c>
    </row>
    <row r="381" spans="1:21" x14ac:dyDescent="0.3">
      <c r="A381">
        <v>379</v>
      </c>
      <c r="B381">
        <v>2.6315789473684201E-3</v>
      </c>
      <c r="C381">
        <v>0.36330737430948201</v>
      </c>
      <c r="D381">
        <v>0.15590757204825201</v>
      </c>
      <c r="E381">
        <v>0.20679676362098601</v>
      </c>
      <c r="F381">
        <v>8.8627530983370298E-2</v>
      </c>
      <c r="G381" s="1">
        <v>1.4319210064436599E-4</v>
      </c>
      <c r="H381" s="1">
        <v>8.1188473188382104E-4</v>
      </c>
      <c r="I381" s="1">
        <v>1.5047190661548701E-4</v>
      </c>
      <c r="J381" s="1">
        <v>3.5110042837299698E-4</v>
      </c>
      <c r="K381">
        <v>1.04605538428895E-2</v>
      </c>
      <c r="L381">
        <v>4.4833293110389397E-3</v>
      </c>
      <c r="M381">
        <v>5.94241632247932E-3</v>
      </c>
      <c r="N381">
        <v>2.5467509875430898E-3</v>
      </c>
      <c r="O381" s="1">
        <v>4.6991774604608801E-7</v>
      </c>
      <c r="P381" s="1">
        <v>1.64700901677034E-6</v>
      </c>
      <c r="Q381" s="1">
        <v>4.3238625662161096E-6</v>
      </c>
      <c r="R381" s="1">
        <v>1.0089009701094401E-5</v>
      </c>
      <c r="S381">
        <v>0.83954547039258898</v>
      </c>
      <c r="T381" s="1">
        <f t="shared" si="10"/>
        <v>4.7937803122621977E-6</v>
      </c>
      <c r="U381">
        <f t="shared" si="11"/>
        <v>3.1019380628997988E-4</v>
      </c>
    </row>
    <row r="382" spans="1:21" x14ac:dyDescent="0.3">
      <c r="A382">
        <v>380</v>
      </c>
      <c r="B382">
        <v>2.62467191601049E-3</v>
      </c>
      <c r="C382">
        <v>0.36287068776353198</v>
      </c>
      <c r="D382">
        <v>0.15571963890715099</v>
      </c>
      <c r="E382">
        <v>0.20696507656313501</v>
      </c>
      <c r="F382">
        <v>8.86996637753006E-2</v>
      </c>
      <c r="G382" s="1">
        <v>1.4264418891436699E-4</v>
      </c>
      <c r="H382" s="1">
        <v>8.0877905762150103E-4</v>
      </c>
      <c r="I382" s="1">
        <v>1.5059528572487199E-4</v>
      </c>
      <c r="J382" s="1">
        <v>3.5138831559121002E-4</v>
      </c>
      <c r="K382">
        <v>1.0447924562666799E-2</v>
      </c>
      <c r="L382">
        <v>4.4779158641448198E-3</v>
      </c>
      <c r="M382">
        <v>5.9472512620004098E-3</v>
      </c>
      <c r="N382">
        <v>2.5488231001358701E-3</v>
      </c>
      <c r="O382" s="1">
        <v>4.6811895575192899E-7</v>
      </c>
      <c r="P382" s="1">
        <v>1.64070582651609E-6</v>
      </c>
      <c r="Q382" s="1">
        <v>4.3274068582116798E-6</v>
      </c>
      <c r="R382" s="1">
        <v>1.0097279727058399E-5</v>
      </c>
      <c r="S382">
        <v>0.83914692215728703</v>
      </c>
      <c r="T382" s="1">
        <f t="shared" si="10"/>
        <v>4.7955258139636088E-6</v>
      </c>
      <c r="U382">
        <f t="shared" si="11"/>
        <v>3.0977298600677703E-4</v>
      </c>
    </row>
    <row r="383" spans="1:21" x14ac:dyDescent="0.3">
      <c r="A383">
        <v>381</v>
      </c>
      <c r="B383">
        <v>2.6178010471204099E-3</v>
      </c>
      <c r="C383">
        <v>0.36243522376384002</v>
      </c>
      <c r="D383">
        <v>0.15553223449256001</v>
      </c>
      <c r="E383">
        <v>0.20713227861004899</v>
      </c>
      <c r="F383">
        <v>8.8771320477380497E-2</v>
      </c>
      <c r="G383" s="1">
        <v>1.4209962695698101E-4</v>
      </c>
      <c r="H383" s="1">
        <v>8.0569236735797704E-4</v>
      </c>
      <c r="I383" s="1">
        <v>1.50717852572532E-4</v>
      </c>
      <c r="J383" s="1">
        <v>3.51674307515988E-4</v>
      </c>
      <c r="K383">
        <v>1.0435330909623701E-2</v>
      </c>
      <c r="L383">
        <v>4.47251769153258E-3</v>
      </c>
      <c r="M383">
        <v>5.9520542894374202E-3</v>
      </c>
      <c r="N383">
        <v>2.55088153614775E-3</v>
      </c>
      <c r="O383" s="1">
        <v>4.6633116511078398E-7</v>
      </c>
      <c r="P383" s="1">
        <v>1.6344411757575301E-6</v>
      </c>
      <c r="Q383" s="1">
        <v>4.3309278161060998E-6</v>
      </c>
      <c r="R383" s="1">
        <v>1.01054953067172E-5</v>
      </c>
      <c r="S383">
        <v>0.838748563120438</v>
      </c>
      <c r="T383" s="1">
        <f t="shared" si="10"/>
        <v>4.7972589812168836E-6</v>
      </c>
      <c r="U383">
        <f t="shared" si="11"/>
        <v>3.0935467499320458E-4</v>
      </c>
    </row>
    <row r="384" spans="1:21" x14ac:dyDescent="0.3">
      <c r="A384">
        <v>382</v>
      </c>
      <c r="B384">
        <v>2.6109660574412498E-3</v>
      </c>
      <c r="C384">
        <v>0.36200097788333402</v>
      </c>
      <c r="D384">
        <v>0.155345356867259</v>
      </c>
      <c r="E384">
        <v>0.20729837427850301</v>
      </c>
      <c r="F384">
        <v>8.8842503025303304E-2</v>
      </c>
      <c r="G384" s="1">
        <v>1.4155838679566301E-4</v>
      </c>
      <c r="H384" s="1">
        <v>8.0262450255397797E-4</v>
      </c>
      <c r="I384" s="1">
        <v>1.5083961046033601E-4</v>
      </c>
      <c r="J384" s="1">
        <v>3.5195841185182601E-4</v>
      </c>
      <c r="K384">
        <v>1.04227727523884E-2</v>
      </c>
      <c r="L384">
        <v>4.4671347368542497E-3</v>
      </c>
      <c r="M384">
        <v>5.95682553450602E-3</v>
      </c>
      <c r="N384">
        <v>2.55292635117095E-3</v>
      </c>
      <c r="O384" s="1">
        <v>4.6455428224800302E-7</v>
      </c>
      <c r="P384" s="1">
        <v>1.62821474260923E-6</v>
      </c>
      <c r="Q384" s="1">
        <v>4.3344255347303898E-6</v>
      </c>
      <c r="R384" s="1">
        <v>1.01136566613438E-5</v>
      </c>
      <c r="S384">
        <v>0.83835039319220195</v>
      </c>
      <c r="T384" s="1">
        <f t="shared" si="10"/>
        <v>4.7989798169783931E-6</v>
      </c>
      <c r="U384">
        <f t="shared" si="11"/>
        <v>3.0893884847693045E-4</v>
      </c>
    </row>
    <row r="385" spans="1:21" x14ac:dyDescent="0.3">
      <c r="A385">
        <v>383</v>
      </c>
      <c r="B385">
        <v>2.60416666666666E-3</v>
      </c>
      <c r="C385">
        <v>0.36156794571091599</v>
      </c>
      <c r="D385">
        <v>0.15515900410130201</v>
      </c>
      <c r="E385">
        <v>0.20746336806769999</v>
      </c>
      <c r="F385">
        <v>8.8913213347231901E-2</v>
      </c>
      <c r="G385" s="1">
        <v>1.41020440751549E-4</v>
      </c>
      <c r="H385" s="1">
        <v>7.9957530635710295E-4</v>
      </c>
      <c r="I385" s="1">
        <v>1.50960562677311E-4</v>
      </c>
      <c r="J385" s="1">
        <v>3.5224063627324799E-4</v>
      </c>
      <c r="K385">
        <v>1.04102499600927E-2</v>
      </c>
      <c r="L385">
        <v>4.4617669439780596E-3</v>
      </c>
      <c r="M385">
        <v>5.9615651264176596E-3</v>
      </c>
      <c r="N385">
        <v>2.5549576005815702E-3</v>
      </c>
      <c r="O385" s="1">
        <v>4.6278821626653598E-7</v>
      </c>
      <c r="P385" s="1">
        <v>1.6220262086107401E-6</v>
      </c>
      <c r="Q385" s="1">
        <v>4.3379001085469804E-6</v>
      </c>
      <c r="R385" s="1">
        <v>1.01217640113511E-5</v>
      </c>
      <c r="S385">
        <v>0.83795241228282502</v>
      </c>
      <c r="T385" s="1">
        <f t="shared" si="10"/>
        <v>4.8006883248135167E-6</v>
      </c>
      <c r="U385">
        <f t="shared" si="11"/>
        <v>3.085254819736354E-4</v>
      </c>
    </row>
    <row r="386" spans="1:21" x14ac:dyDescent="0.3">
      <c r="A386">
        <v>384</v>
      </c>
      <c r="B386">
        <v>2.59740259740259E-3</v>
      </c>
      <c r="C386">
        <v>0.36113612285138702</v>
      </c>
      <c r="D386">
        <v>0.15497317427197499</v>
      </c>
      <c r="E386">
        <v>0.207627264459325</v>
      </c>
      <c r="F386">
        <v>8.8983453363821699E-2</v>
      </c>
      <c r="G386" s="1">
        <v>1.40485761439556E-4</v>
      </c>
      <c r="H386" s="1">
        <v>7.9654462357973401E-4</v>
      </c>
      <c r="I386" s="1">
        <v>1.5108071249967501E-4</v>
      </c>
      <c r="J386" s="1">
        <v>3.5252098842489699E-4</v>
      </c>
      <c r="K386">
        <v>1.03977624023689E-2</v>
      </c>
      <c r="L386">
        <v>4.4564142569872602E-3</v>
      </c>
      <c r="M386">
        <v>5.9662731938811102E-3</v>
      </c>
      <c r="N386">
        <v>2.5569753395403099E-3</v>
      </c>
      <c r="O386" s="1">
        <v>4.6103287723413701E-7</v>
      </c>
      <c r="P386" s="1">
        <v>1.61587525868179E-6</v>
      </c>
      <c r="Q386" s="1">
        <v>4.3413516316508398E-6</v>
      </c>
      <c r="R386" s="1">
        <v>1.0129817576294601E-5</v>
      </c>
      <c r="S386">
        <v>0.83755462030257399</v>
      </c>
      <c r="T386" s="1">
        <f t="shared" si="10"/>
        <v>4.8023845088849767E-6</v>
      </c>
      <c r="U386">
        <f t="shared" si="11"/>
        <v>3.0811455128309232E-4</v>
      </c>
    </row>
    <row r="387" spans="1:21" x14ac:dyDescent="0.3">
      <c r="A387">
        <v>385</v>
      </c>
      <c r="B387">
        <v>2.5906735751295299E-3</v>
      </c>
      <c r="C387">
        <v>0.36070550492540299</v>
      </c>
      <c r="D387">
        <v>0.15478786546377099</v>
      </c>
      <c r="E387">
        <v>0.20779006791761601</v>
      </c>
      <c r="F387">
        <v>8.9053224988252397E-2</v>
      </c>
      <c r="G387" s="1">
        <v>1.3995432176456299E-4</v>
      </c>
      <c r="H387" s="1">
        <v>7.9353230067738599E-4</v>
      </c>
      <c r="I387" s="1">
        <v>1.51200063190897E-4</v>
      </c>
      <c r="J387" s="1">
        <v>3.52799475921666E-4</v>
      </c>
      <c r="K387">
        <v>1.0385309949348101E-2</v>
      </c>
      <c r="L387">
        <v>4.4510766201793202E-3</v>
      </c>
      <c r="M387">
        <v>5.9709498651046404E-3</v>
      </c>
      <c r="N387">
        <v>2.5589796229933499E-3</v>
      </c>
      <c r="O387" s="1">
        <v>4.5928817617081698E-7</v>
      </c>
      <c r="P387" s="1">
        <v>1.6097615810783199E-6</v>
      </c>
      <c r="Q387" s="1">
        <v>4.3447801977709901E-6</v>
      </c>
      <c r="R387" s="1">
        <v>1.0137817574875901E-5</v>
      </c>
      <c r="S387">
        <v>0.83715701716175395</v>
      </c>
      <c r="T387" s="1">
        <f t="shared" ref="T387:T450" si="12">O387+Q387</f>
        <v>4.8040683739418073E-6</v>
      </c>
      <c r="U387">
        <f t="shared" ref="U387:U450" si="13">O:O+Q:Q+G:G+I:I+P:P+R:R</f>
        <v>3.0770603248535608E-4</v>
      </c>
    </row>
    <row r="388" spans="1:21" x14ac:dyDescent="0.3">
      <c r="A388">
        <v>386</v>
      </c>
      <c r="B388">
        <v>2.58397932816537E-3</v>
      </c>
      <c r="C388">
        <v>0.36027608756944401</v>
      </c>
      <c r="D388">
        <v>0.15460307576837601</v>
      </c>
      <c r="E388">
        <v>0.207951782889435</v>
      </c>
      <c r="F388">
        <v>8.9122530126256802E-2</v>
      </c>
      <c r="G388" s="1">
        <v>1.3942609491764799E-4</v>
      </c>
      <c r="H388" s="1">
        <v>7.9053818572740104E-4</v>
      </c>
      <c r="I388" s="1">
        <v>1.5131861800174399E-4</v>
      </c>
      <c r="J388" s="1">
        <v>3.5307610634880402E-4</v>
      </c>
      <c r="K388">
        <v>1.0372892471658599E-2</v>
      </c>
      <c r="L388">
        <v>4.4457539780652904E-3</v>
      </c>
      <c r="M388">
        <v>5.9755952677978596E-3</v>
      </c>
      <c r="N388">
        <v>2.5609705056731701E-3</v>
      </c>
      <c r="O388" s="1">
        <v>4.5755402503649098E-7</v>
      </c>
      <c r="P388" s="1">
        <v>1.6036848673491699E-6</v>
      </c>
      <c r="Q388" s="1">
        <v>4.34818590027198E-6</v>
      </c>
      <c r="R388" s="1">
        <v>1.01457642249461E-5</v>
      </c>
      <c r="S388">
        <v>0.83675960277072103</v>
      </c>
      <c r="T388" s="1">
        <f t="shared" si="12"/>
        <v>4.8057399253084711E-6</v>
      </c>
      <c r="U388">
        <f t="shared" si="13"/>
        <v>3.0729990193699571E-4</v>
      </c>
    </row>
    <row r="389" spans="1:21" x14ac:dyDescent="0.3">
      <c r="A389">
        <v>387</v>
      </c>
      <c r="B389">
        <v>2.5773195876288599E-3</v>
      </c>
      <c r="C389">
        <v>0.35984786643576</v>
      </c>
      <c r="D389">
        <v>0.154418803284634</v>
      </c>
      <c r="E389">
        <v>0.20811241380433301</v>
      </c>
      <c r="F389">
        <v>8.9191370676150197E-2</v>
      </c>
      <c r="G389" s="1">
        <v>1.3890105437238301E-4</v>
      </c>
      <c r="H389" s="1">
        <v>7.8756212840793902E-4</v>
      </c>
      <c r="I389" s="1">
        <v>1.51436380170333E-4</v>
      </c>
      <c r="J389" s="1">
        <v>3.53350887262044E-4</v>
      </c>
      <c r="K389">
        <v>1.0360509840423899E-2</v>
      </c>
      <c r="L389">
        <v>4.4404462753689098E-3</v>
      </c>
      <c r="M389">
        <v>5.9802095291737103E-3</v>
      </c>
      <c r="N389">
        <v>2.5629480420993902E-3</v>
      </c>
      <c r="O389" s="1">
        <v>4.5583033671880701E-7</v>
      </c>
      <c r="P389" s="1">
        <v>1.5976448122935E-6</v>
      </c>
      <c r="Q389" s="1">
        <v>4.3515688321552201E-6</v>
      </c>
      <c r="R389" s="1">
        <v>1.01536577435092E-5</v>
      </c>
      <c r="S389">
        <v>0.83636237703988203</v>
      </c>
      <c r="T389" s="1">
        <f t="shared" si="12"/>
        <v>4.8073991688740273E-6</v>
      </c>
      <c r="U389">
        <f t="shared" si="13"/>
        <v>3.0689613626739268E-4</v>
      </c>
    </row>
    <row r="390" spans="1:21" x14ac:dyDescent="0.3">
      <c r="A390">
        <v>388</v>
      </c>
      <c r="B390">
        <v>2.5706940874035901E-3</v>
      </c>
      <c r="C390">
        <v>0.359420837192307</v>
      </c>
      <c r="D390">
        <v>0.15423504611852101</v>
      </c>
      <c r="E390">
        <v>0.20827196507461501</v>
      </c>
      <c r="F390">
        <v>8.9259748528856001E-2</v>
      </c>
      <c r="G390" s="1">
        <v>1.3837917388117801E-4</v>
      </c>
      <c r="H390" s="1">
        <v>7.84603979977254E-4</v>
      </c>
      <c r="I390" s="1">
        <v>1.5155335292216899E-4</v>
      </c>
      <c r="J390" s="1">
        <v>3.5362382618769498E-4</v>
      </c>
      <c r="K390">
        <v>1.03481619272603E-2</v>
      </c>
      <c r="L390">
        <v>4.4351534570256004E-3</v>
      </c>
      <c r="M390">
        <v>5.9847927759502E-3</v>
      </c>
      <c r="N390">
        <v>2.56491228657952E-3</v>
      </c>
      <c r="O390" s="1">
        <v>4.5411702502113501E-7</v>
      </c>
      <c r="P390" s="1">
        <v>1.5916411139186601E-6</v>
      </c>
      <c r="Q390" s="1">
        <v>4.3549290860603497E-6</v>
      </c>
      <c r="R390" s="1">
        <v>1.0161498346724701E-5</v>
      </c>
      <c r="S390">
        <v>0.83596533987965504</v>
      </c>
      <c r="T390" s="1">
        <f t="shared" si="12"/>
        <v>4.8090461110814847E-6</v>
      </c>
      <c r="U390">
        <f t="shared" si="13"/>
        <v>3.0649471237507189E-4</v>
      </c>
    </row>
    <row r="391" spans="1:21" x14ac:dyDescent="0.3">
      <c r="A391">
        <v>389</v>
      </c>
      <c r="B391">
        <v>2.5641025641025602E-3</v>
      </c>
      <c r="C391">
        <v>0.358994995522742</v>
      </c>
      <c r="D391">
        <v>0.15405180238313099</v>
      </c>
      <c r="E391">
        <v>0.20843044109541201</v>
      </c>
      <c r="F391">
        <v>8.9327665567939807E-2</v>
      </c>
      <c r="G391" s="1">
        <v>1.3786042747170201E-4</v>
      </c>
      <c r="H391" s="1">
        <v>7.8166359325342603E-4</v>
      </c>
      <c r="I391" s="1">
        <v>1.5166953947021199E-4</v>
      </c>
      <c r="J391" s="1">
        <v>3.5389493062278299E-4</v>
      </c>
      <c r="K391">
        <v>1.03358486042762E-2</v>
      </c>
      <c r="L391">
        <v>4.4298754681820996E-3</v>
      </c>
      <c r="M391">
        <v>5.9893451343526402E-3</v>
      </c>
      <c r="N391">
        <v>2.5668632932099099E-3</v>
      </c>
      <c r="O391" s="1">
        <v>4.5241400465082103E-7</v>
      </c>
      <c r="P391" s="1">
        <v>1.58567347339906E-6</v>
      </c>
      <c r="Q391" s="1">
        <v>4.3582667542667804E-6</v>
      </c>
      <c r="R391" s="1">
        <v>1.01692862499119E-5</v>
      </c>
      <c r="S391">
        <v>0.83556849120054699</v>
      </c>
      <c r="T391" s="1">
        <f t="shared" si="12"/>
        <v>4.8106807589176012E-6</v>
      </c>
      <c r="U391">
        <f t="shared" si="13"/>
        <v>3.0609560742414255E-4</v>
      </c>
    </row>
    <row r="392" spans="1:21" x14ac:dyDescent="0.3">
      <c r="A392">
        <v>390</v>
      </c>
      <c r="B392">
        <v>2.5575447570332401E-3</v>
      </c>
      <c r="C392">
        <v>0.35857033712632902</v>
      </c>
      <c r="D392">
        <v>0.15386907019863799</v>
      </c>
      <c r="E392">
        <v>0.208587846244741</v>
      </c>
      <c r="F392">
        <v>8.9395123669632301E-2</v>
      </c>
      <c r="G392" s="1">
        <v>1.37344789443328E-4</v>
      </c>
      <c r="H392" s="1">
        <v>7.7874082259421398E-4</v>
      </c>
      <c r="I392" s="1">
        <v>1.5178494301490799E-4</v>
      </c>
      <c r="J392" s="1">
        <v>3.5416420803514198E-4</v>
      </c>
      <c r="K392">
        <v>1.0323569744069E-2</v>
      </c>
      <c r="L392">
        <v>4.4246122541951602E-3</v>
      </c>
      <c r="M392">
        <v>5.9938667301152101E-3</v>
      </c>
      <c r="N392">
        <v>2.5688011158764399E-3</v>
      </c>
      <c r="O392" s="1">
        <v>4.5072119120750701E-7</v>
      </c>
      <c r="P392" s="1">
        <v>1.57974159503525E-6</v>
      </c>
      <c r="Q392" s="1">
        <v>4.3615819286949299E-6</v>
      </c>
      <c r="R392" s="1">
        <v>1.01770216675523E-5</v>
      </c>
      <c r="S392">
        <v>0.83517183091306701</v>
      </c>
      <c r="T392" s="1">
        <f t="shared" si="12"/>
        <v>4.812303119902437E-6</v>
      </c>
      <c r="U392">
        <f t="shared" si="13"/>
        <v>3.0569879884072602E-4</v>
      </c>
    </row>
    <row r="393" spans="1:21" x14ac:dyDescent="0.3">
      <c r="A393">
        <v>391</v>
      </c>
      <c r="B393">
        <v>2.5510204081632599E-3</v>
      </c>
      <c r="C393">
        <v>0.35814685771792398</v>
      </c>
      <c r="D393">
        <v>0.153686847692278</v>
      </c>
      <c r="E393">
        <v>0.20874418488357699</v>
      </c>
      <c r="F393">
        <v>8.9462124702860704E-2</v>
      </c>
      <c r="G393" s="1">
        <v>1.3683223436366301E-4</v>
      </c>
      <c r="H393" s="1">
        <v>7.7583552387738397E-4</v>
      </c>
      <c r="I393" s="1">
        <v>1.5189956674424701E-4</v>
      </c>
      <c r="J393" s="1">
        <v>3.5443166586353499E-4</v>
      </c>
      <c r="K393">
        <v>1.0311325219724001E-2</v>
      </c>
      <c r="L393">
        <v>4.4193637606310798E-3</v>
      </c>
      <c r="M393">
        <v>5.9983576884830303E-3</v>
      </c>
      <c r="N393">
        <v>2.57072580825539E-3</v>
      </c>
      <c r="O393" s="1">
        <v>4.4903850117173701E-7</v>
      </c>
      <c r="P393" s="1">
        <v>1.5738451862139801E-6</v>
      </c>
      <c r="Q393" s="1">
        <v>4.3648747009076496E-6</v>
      </c>
      <c r="R393" s="1">
        <v>1.0184704813293099E-5</v>
      </c>
      <c r="S393">
        <v>0.83477535892778498</v>
      </c>
      <c r="T393" s="1">
        <f t="shared" si="12"/>
        <v>4.8139132020793865E-6</v>
      </c>
      <c r="U393">
        <f t="shared" si="13"/>
        <v>3.0530426430949649E-4</v>
      </c>
    </row>
    <row r="394" spans="1:21" x14ac:dyDescent="0.3">
      <c r="A394">
        <v>392</v>
      </c>
      <c r="B394">
        <v>2.5445292620865098E-3</v>
      </c>
      <c r="C394">
        <v>0.35772455302791201</v>
      </c>
      <c r="D394">
        <v>0.153505132998321</v>
      </c>
      <c r="E394">
        <v>0.208899461355915</v>
      </c>
      <c r="F394">
        <v>8.9528670529276405E-2</v>
      </c>
      <c r="G394" s="1">
        <v>1.36322737065108E-4</v>
      </c>
      <c r="H394" s="1">
        <v>7.7294755448122803E-4</v>
      </c>
      <c r="I394" s="1">
        <v>1.5201341383380899E-4</v>
      </c>
      <c r="J394" s="1">
        <v>3.5469731151777101E-4</v>
      </c>
      <c r="K394">
        <v>1.02991149048121E-2</v>
      </c>
      <c r="L394">
        <v>4.4141299332646896E-3</v>
      </c>
      <c r="M394">
        <v>6.0028181342140097E-3</v>
      </c>
      <c r="N394">
        <v>2.5726374238142298E-3</v>
      </c>
      <c r="O394" s="1">
        <v>4.47365851893662E-7</v>
      </c>
      <c r="P394" s="1">
        <v>1.56798395736867E-6</v>
      </c>
      <c r="Q394" s="1">
        <v>4.3681451621116702E-6</v>
      </c>
      <c r="R394" s="1">
        <v>1.01923358999504E-5</v>
      </c>
      <c r="S394">
        <v>0.83437907515529997</v>
      </c>
      <c r="T394" s="1">
        <f t="shared" si="12"/>
        <v>4.8155110140053323E-6</v>
      </c>
      <c r="U394">
        <f t="shared" si="13"/>
        <v>3.0491198177024138E-4</v>
      </c>
    </row>
    <row r="395" spans="1:21" x14ac:dyDescent="0.3">
      <c r="A395">
        <v>393</v>
      </c>
      <c r="B395">
        <v>2.5380710659898401E-3</v>
      </c>
      <c r="C395">
        <v>0.35730341880218502</v>
      </c>
      <c r="D395">
        <v>0.15332392425805699</v>
      </c>
      <c r="E395">
        <v>0.20905367998884</v>
      </c>
      <c r="F395">
        <v>8.95947630032847E-2</v>
      </c>
      <c r="G395" s="1">
        <v>1.3581627264149101E-4</v>
      </c>
      <c r="H395" s="1">
        <v>7.7007677326548199E-4</v>
      </c>
      <c r="I395" s="1">
        <v>1.5212648744681399E-4</v>
      </c>
      <c r="J395" s="1">
        <v>3.5496115237881599E-4</v>
      </c>
      <c r="K395">
        <v>1.02869386733887E-2</v>
      </c>
      <c r="L395">
        <v>4.4089107180789403E-3</v>
      </c>
      <c r="M395">
        <v>6.0072481915808499E-3</v>
      </c>
      <c r="N395">
        <v>2.5745360158124998E-3</v>
      </c>
      <c r="O395" s="1">
        <v>4.45703161581982E-7</v>
      </c>
      <c r="P395" s="1">
        <v>1.56215762194063E-6</v>
      </c>
      <c r="Q395" s="1">
        <v>4.3713934031589602E-6</v>
      </c>
      <c r="R395" s="1">
        <v>1.0199915139512699E-5</v>
      </c>
      <c r="S395">
        <v>0.83398297950628697</v>
      </c>
      <c r="T395" s="1">
        <f t="shared" si="12"/>
        <v>4.8170965647409419E-6</v>
      </c>
      <c r="U395">
        <f t="shared" si="13"/>
        <v>3.0452192941449928E-4</v>
      </c>
    </row>
    <row r="396" spans="1:21" x14ac:dyDescent="0.3">
      <c r="A396">
        <v>394</v>
      </c>
      <c r="B396">
        <v>2.5316455696202502E-3</v>
      </c>
      <c r="C396">
        <v>0.35688345080205303</v>
      </c>
      <c r="D396">
        <v>0.153143219619749</v>
      </c>
      <c r="E396">
        <v>0.209206845092588</v>
      </c>
      <c r="F396">
        <v>8.9660403972068897E-2</v>
      </c>
      <c r="G396" s="1">
        <v>1.3531281644472799E-4</v>
      </c>
      <c r="H396" s="1">
        <v>7.6722304055238104E-4</v>
      </c>
      <c r="I396" s="1">
        <v>1.5223879073416401E-4</v>
      </c>
      <c r="J396" s="1">
        <v>3.55223195798895E-4</v>
      </c>
      <c r="K396">
        <v>1.02747963999907E-2</v>
      </c>
      <c r="L396">
        <v>4.4037060612634998E-3</v>
      </c>
      <c r="M396">
        <v>6.01164798437264E-3</v>
      </c>
      <c r="N396">
        <v>2.5764216373024501E-3</v>
      </c>
      <c r="O396" s="1">
        <v>4.4405034929296599E-7</v>
      </c>
      <c r="P396" s="1">
        <v>1.5563658963406E-6</v>
      </c>
      <c r="Q396" s="1">
        <v>4.3746195145479802E-6</v>
      </c>
      <c r="R396" s="1">
        <v>1.02074427431437E-5</v>
      </c>
      <c r="S396">
        <v>0.833587071891422</v>
      </c>
      <c r="T396" s="1">
        <f t="shared" si="12"/>
        <v>4.8186698638409459E-6</v>
      </c>
      <c r="U396">
        <f t="shared" si="13"/>
        <v>3.041340856822173E-4</v>
      </c>
    </row>
    <row r="397" spans="1:21" x14ac:dyDescent="0.3">
      <c r="A397">
        <v>395</v>
      </c>
      <c r="B397">
        <v>2.5252525252525198E-3</v>
      </c>
      <c r="C397">
        <v>0.35646464480423801</v>
      </c>
      <c r="D397">
        <v>0.15296301723863001</v>
      </c>
      <c r="E397">
        <v>0.20935896096061099</v>
      </c>
      <c r="F397">
        <v>8.9725595275622197E-2</v>
      </c>
      <c r="G397" s="1">
        <v>1.3481234408155399E-4</v>
      </c>
      <c r="H397" s="1">
        <v>7.6438621810817002E-4</v>
      </c>
      <c r="I397" s="1">
        <v>1.5235032683449801E-4</v>
      </c>
      <c r="J397" s="1">
        <v>3.5548344910161199E-4</v>
      </c>
      <c r="K397">
        <v>1.02626879596356E-2</v>
      </c>
      <c r="L397">
        <v>4.3985159092144897E-3</v>
      </c>
      <c r="M397">
        <v>6.0160176358969699E-3</v>
      </c>
      <c r="N397">
        <v>2.5782943411300201E-3</v>
      </c>
      <c r="O397" s="1">
        <v>4.4240733491974E-7</v>
      </c>
      <c r="P397" s="1">
        <v>1.55060849991124E-6</v>
      </c>
      <c r="Q397" s="1">
        <v>4.3778235864251898E-6</v>
      </c>
      <c r="R397" s="1">
        <v>1.02149189211855E-5</v>
      </c>
      <c r="S397">
        <v>0.83319135222144802</v>
      </c>
      <c r="T397" s="1">
        <f t="shared" si="12"/>
        <v>4.8202309213449295E-6</v>
      </c>
      <c r="U397">
        <f t="shared" si="13"/>
        <v>3.0374842925849367E-4</v>
      </c>
    </row>
    <row r="398" spans="1:21" x14ac:dyDescent="0.3">
      <c r="A398">
        <v>396</v>
      </c>
      <c r="B398">
        <v>2.5188916876574298E-3</v>
      </c>
      <c r="C398">
        <v>0.35604699660080502</v>
      </c>
      <c r="D398">
        <v>0.152783315276868</v>
      </c>
      <c r="E398">
        <v>0.209510031869649</v>
      </c>
      <c r="F398">
        <v>8.9790338746773599E-2</v>
      </c>
      <c r="G398" s="1">
        <v>1.34314831410292E-4</v>
      </c>
      <c r="H398" s="1">
        <v>7.6156616912478295E-4</v>
      </c>
      <c r="I398" s="1">
        <v>1.52461098874235E-4</v>
      </c>
      <c r="J398" s="1">
        <v>3.55741919582062E-4</v>
      </c>
      <c r="K398">
        <v>1.0250613227819399E-2</v>
      </c>
      <c r="L398">
        <v>4.3933402085334803E-3</v>
      </c>
      <c r="M398">
        <v>6.0203572689817098E-3</v>
      </c>
      <c r="N398">
        <v>2.5801541799355299E-3</v>
      </c>
      <c r="O398" s="1">
        <v>4.40774039181666E-7</v>
      </c>
      <c r="P398" s="1">
        <v>1.54488515488989E-6</v>
      </c>
      <c r="Q398" s="1">
        <v>4.3810057085863501E-6</v>
      </c>
      <c r="R398" s="1">
        <v>1.0222343883162001E-5</v>
      </c>
      <c r="S398">
        <v>0.83279582040714395</v>
      </c>
      <c r="T398" s="1">
        <f t="shared" si="12"/>
        <v>4.8217797477680163E-6</v>
      </c>
      <c r="U398">
        <f t="shared" si="13"/>
        <v>3.0336493907034691E-4</v>
      </c>
    </row>
    <row r="399" spans="1:21" x14ac:dyDescent="0.3">
      <c r="A399">
        <v>397</v>
      </c>
      <c r="B399">
        <v>2.5125628140703501E-3</v>
      </c>
      <c r="C399">
        <v>0.35563050199912</v>
      </c>
      <c r="D399">
        <v>0.152604111903543</v>
      </c>
      <c r="E399">
        <v>0.20966006207978599</v>
      </c>
      <c r="F399">
        <v>8.9854636211215699E-2</v>
      </c>
      <c r="G399" s="1">
        <v>1.3382025453767901E-4</v>
      </c>
      <c r="H399" s="1">
        <v>7.5876275820183797E-4</v>
      </c>
      <c r="I399" s="1">
        <v>1.5257110996762E-4</v>
      </c>
      <c r="J399" s="1">
        <v>3.5599861450693498E-4</v>
      </c>
      <c r="K399">
        <v>1.02385720805146E-2</v>
      </c>
      <c r="L399">
        <v>4.3881789060266898E-3</v>
      </c>
      <c r="M399">
        <v>6.0246670059768102E-3</v>
      </c>
      <c r="N399">
        <v>2.5820012061544802E-3</v>
      </c>
      <c r="O399" s="1">
        <v>4.3915038361390701E-7</v>
      </c>
      <c r="P399" s="1">
        <v>1.53919558637206E-6</v>
      </c>
      <c r="Q399" s="1">
        <v>4.3841659704778497E-6</v>
      </c>
      <c r="R399" s="1">
        <v>1.02297178377821E-5</v>
      </c>
      <c r="S399">
        <v>0.83240047635933101</v>
      </c>
      <c r="T399" s="1">
        <f t="shared" si="12"/>
        <v>4.8233163540917564E-6</v>
      </c>
      <c r="U399">
        <f t="shared" si="13"/>
        <v>3.0298359428354495E-4</v>
      </c>
    </row>
    <row r="400" spans="1:21" x14ac:dyDescent="0.3">
      <c r="A400">
        <v>398</v>
      </c>
      <c r="B400">
        <v>2.5062656641604E-3</v>
      </c>
      <c r="C400">
        <v>0.35521515682180699</v>
      </c>
      <c r="D400">
        <v>0.15242540529462101</v>
      </c>
      <c r="E400">
        <v>0.209809055834521</v>
      </c>
      <c r="F400">
        <v>8.9918489487533795E-2</v>
      </c>
      <c r="G400" s="1">
        <v>1.33328589815732E-4</v>
      </c>
      <c r="H400" s="1">
        <v>7.5597585132889701E-4</v>
      </c>
      <c r="I400" s="1">
        <v>1.5268036321677901E-4</v>
      </c>
      <c r="J400" s="1">
        <v>3.56253541114632E-4</v>
      </c>
      <c r="K400">
        <v>1.0226564394168801E-2</v>
      </c>
      <c r="L400">
        <v>4.3830319487042904E-3</v>
      </c>
      <c r="M400">
        <v>6.02894696875627E-3</v>
      </c>
      <c r="N400">
        <v>2.5838354720183901E-3</v>
      </c>
      <c r="O400" s="1">
        <v>4.3753629055714998E-7</v>
      </c>
      <c r="P400" s="1">
        <v>1.5335395222753601E-6</v>
      </c>
      <c r="Q400" s="1">
        <v>4.3873044611981103E-6</v>
      </c>
      <c r="R400" s="1">
        <v>1.02370409929425E-5</v>
      </c>
      <c r="S400">
        <v>0.83200531998887495</v>
      </c>
      <c r="T400" s="1">
        <f t="shared" si="12"/>
        <v>4.8248407517552604E-6</v>
      </c>
      <c r="U400">
        <f t="shared" si="13"/>
        <v>3.0260437429948414E-4</v>
      </c>
    </row>
    <row r="401" spans="1:21" x14ac:dyDescent="0.3">
      <c r="A401">
        <v>399</v>
      </c>
      <c r="B401">
        <v>2.5000000000000001E-3</v>
      </c>
      <c r="C401">
        <v>0.354800956906693</v>
      </c>
      <c r="D401">
        <v>0.15224719363293401</v>
      </c>
      <c r="E401">
        <v>0.20995701736082401</v>
      </c>
      <c r="F401">
        <v>8.9981900387230501E-2</v>
      </c>
      <c r="G401" s="1">
        <v>1.3283981383866301E-4</v>
      </c>
      <c r="H401" s="1">
        <v>7.53205315867987E-4</v>
      </c>
      <c r="I401" s="1">
        <v>1.5278886171175301E-4</v>
      </c>
      <c r="J401" s="1">
        <v>3.5650670661536798E-4</v>
      </c>
      <c r="K401">
        <v>1.0214590045702399E-2</v>
      </c>
      <c r="L401">
        <v>4.3778992837795096E-3</v>
      </c>
      <c r="M401">
        <v>6.0331972787198099E-3</v>
      </c>
      <c r="N401">
        <v>2.5856570295555298E-3</v>
      </c>
      <c r="O401" s="1">
        <v>4.3593168314747101E-7</v>
      </c>
      <c r="P401" s="1">
        <v>1.52791669330405E-6</v>
      </c>
      <c r="Q401" s="1">
        <v>4.3904212694988697E-6</v>
      </c>
      <c r="R401" s="1">
        <v>1.02443135557311E-5</v>
      </c>
      <c r="S401">
        <v>0.83161035120667504</v>
      </c>
      <c r="T401" s="1">
        <f t="shared" si="12"/>
        <v>4.8263529526463409E-6</v>
      </c>
      <c r="U401">
        <f t="shared" si="13"/>
        <v>3.0222725875209746E-4</v>
      </c>
    </row>
    <row r="402" spans="1:21" x14ac:dyDescent="0.3">
      <c r="A402">
        <v>400</v>
      </c>
      <c r="B402">
        <v>2.4937655860349101E-3</v>
      </c>
      <c r="C402">
        <v>0.35438789810677002</v>
      </c>
      <c r="D402">
        <v>0.152069475108149</v>
      </c>
      <c r="E402">
        <v>0.21010395086921299</v>
      </c>
      <c r="F402">
        <v>9.0044870714756503E-2</v>
      </c>
      <c r="G402" s="1">
        <v>1.3235390343984701E-4</v>
      </c>
      <c r="H402" s="1">
        <v>7.5045102053639796E-4</v>
      </c>
      <c r="I402" s="1">
        <v>1.52896608530558E-4</v>
      </c>
      <c r="J402" s="1">
        <v>3.5675811819128601E-4</v>
      </c>
      <c r="K402">
        <v>1.0202648912507099E-2</v>
      </c>
      <c r="L402">
        <v>4.3727808586679897E-3</v>
      </c>
      <c r="M402">
        <v>6.0374180567948597E-3</v>
      </c>
      <c r="N402">
        <v>2.58746593059177E-3</v>
      </c>
      <c r="O402" s="1">
        <v>4.3433648530637099E-7</v>
      </c>
      <c r="P402" s="1">
        <v>1.52232683291407E-6</v>
      </c>
      <c r="Q402" s="1">
        <v>4.3935164837865803E-6</v>
      </c>
      <c r="R402" s="1">
        <v>1.02515357324301E-5</v>
      </c>
      <c r="S402">
        <v>0.83121556992368395</v>
      </c>
      <c r="T402" s="1">
        <f t="shared" si="12"/>
        <v>4.8278529690929516E-6</v>
      </c>
      <c r="U402">
        <f t="shared" si="13"/>
        <v>3.0185222750484214E-4</v>
      </c>
    </row>
    <row r="403" spans="1:21" x14ac:dyDescent="0.3">
      <c r="A403">
        <v>401</v>
      </c>
      <c r="B403">
        <v>2.4875621890547198E-3</v>
      </c>
      <c r="C403">
        <v>0.35397597629014499</v>
      </c>
      <c r="D403">
        <v>0.15189224791675199</v>
      </c>
      <c r="E403">
        <v>0.21024986055380601</v>
      </c>
      <c r="F403">
        <v>9.0107402267535996E-2</v>
      </c>
      <c r="G403" s="1">
        <v>1.3187083568882499E-4</v>
      </c>
      <c r="H403" s="1">
        <v>7.47712835389727E-4</v>
      </c>
      <c r="I403" s="1">
        <v>1.53003606739225E-4</v>
      </c>
      <c r="J403" s="1">
        <v>3.5700778299656999E-4</v>
      </c>
      <c r="K403">
        <v>1.01907408724441E-2</v>
      </c>
      <c r="L403">
        <v>4.3676766209869598E-3</v>
      </c>
      <c r="M403">
        <v>6.0416094234383199E-3</v>
      </c>
      <c r="N403">
        <v>2.5892622267512902E-3</v>
      </c>
      <c r="O403" s="1">
        <v>4.3275062173094098E-7</v>
      </c>
      <c r="P403" s="1">
        <v>1.51676967727868E-6</v>
      </c>
      <c r="Q403" s="1">
        <v>4.3965901921237197E-6</v>
      </c>
      <c r="R403" s="1">
        <v>1.0258707728519101E-5</v>
      </c>
      <c r="S403">
        <v>0.830820976050896</v>
      </c>
      <c r="T403" s="1">
        <f t="shared" si="12"/>
        <v>4.8293408138546607E-6</v>
      </c>
      <c r="U403">
        <f t="shared" si="13"/>
        <v>3.0147926064770243E-4</v>
      </c>
    </row>
    <row r="404" spans="1:21" x14ac:dyDescent="0.3">
      <c r="A404">
        <v>402</v>
      </c>
      <c r="B404">
        <v>2.48138957816377E-3</v>
      </c>
      <c r="C404">
        <v>0.35356518733998599</v>
      </c>
      <c r="D404">
        <v>0.15171551026201399</v>
      </c>
      <c r="E404">
        <v>0.21039475059238799</v>
      </c>
      <c r="F404">
        <v>9.0169496835992805E-2</v>
      </c>
      <c r="G404" s="1">
        <v>1.31390587888356E-4</v>
      </c>
      <c r="H404" s="1">
        <v>7.4499063180515003E-4</v>
      </c>
      <c r="I404" s="1">
        <v>1.5310985939184199E-4</v>
      </c>
      <c r="J404" s="1">
        <v>3.5725570815753598E-4</v>
      </c>
      <c r="K404">
        <v>1.0178865803842099E-2</v>
      </c>
      <c r="L404">
        <v>4.3625865185543703E-3</v>
      </c>
      <c r="M404">
        <v>6.0457714986382801E-3</v>
      </c>
      <c r="N404">
        <v>2.5910459694573999E-3</v>
      </c>
      <c r="O404" s="1">
        <v>4.3117401788417902E-7</v>
      </c>
      <c r="P404" s="1">
        <v>1.5112449652544201E-6</v>
      </c>
      <c r="Q404" s="1">
        <v>4.3996424822300397E-6</v>
      </c>
      <c r="R404" s="1">
        <v>1.0265829748678001E-5</v>
      </c>
      <c r="S404">
        <v>0.83042656949933202</v>
      </c>
      <c r="T404" s="1">
        <f t="shared" si="12"/>
        <v>4.8308165001142187E-6</v>
      </c>
      <c r="U404">
        <f t="shared" si="13"/>
        <v>3.0110833849424464E-4</v>
      </c>
    </row>
    <row r="405" spans="1:21" x14ac:dyDescent="0.3">
      <c r="A405">
        <v>403</v>
      </c>
      <c r="B405">
        <v>2.4752475247524701E-3</v>
      </c>
      <c r="C405">
        <v>0.353155527154493</v>
      </c>
      <c r="D405">
        <v>0.151539260353977</v>
      </c>
      <c r="E405">
        <v>0.210538625146479</v>
      </c>
      <c r="F405">
        <v>9.0231156203581603E-2</v>
      </c>
      <c r="G405" s="1">
        <v>1.3091313757151901E-4</v>
      </c>
      <c r="H405" s="1">
        <v>7.4228428246501401E-4</v>
      </c>
      <c r="I405" s="1">
        <v>1.5321536953061301E-4</v>
      </c>
      <c r="J405" s="1">
        <v>3.5750190077276701E-4</v>
      </c>
      <c r="K405">
        <v>1.01670235854961E-2</v>
      </c>
      <c r="L405">
        <v>4.3575104993883399E-3</v>
      </c>
      <c r="M405">
        <v>6.0499044019161098E-3</v>
      </c>
      <c r="N405">
        <v>2.5928172099333501E-3</v>
      </c>
      <c r="O405" s="1">
        <v>4.29606599985471E-7</v>
      </c>
      <c r="P405" s="1">
        <v>1.5057524383478399E-6</v>
      </c>
      <c r="Q405" s="1">
        <v>4.4026734414841097E-6</v>
      </c>
      <c r="R405" s="1">
        <v>1.0272901996790501E-5</v>
      </c>
      <c r="S405">
        <v>0.83003235018008203</v>
      </c>
      <c r="T405" s="1">
        <f t="shared" si="12"/>
        <v>4.8322800414695809E-6</v>
      </c>
      <c r="U405">
        <f t="shared" si="13"/>
        <v>3.0073944157873994E-4</v>
      </c>
    </row>
    <row r="406" spans="1:21" x14ac:dyDescent="0.3">
      <c r="A406">
        <v>404</v>
      </c>
      <c r="B406">
        <v>2.4691358024691301E-3</v>
      </c>
      <c r="C406">
        <v>0.35274699164682399</v>
      </c>
      <c r="D406">
        <v>0.15136349640941901</v>
      </c>
      <c r="E406">
        <v>0.210681488361386</v>
      </c>
      <c r="F406">
        <v>9.0292382146809E-2</v>
      </c>
      <c r="G406" s="1">
        <v>1.3043846249884499E-4</v>
      </c>
      <c r="H406" s="1">
        <v>7.3959366134056703E-4</v>
      </c>
      <c r="I406" s="1">
        <v>1.53320140185889E-4</v>
      </c>
      <c r="J406" s="1">
        <v>3.5774636791318802E-4</v>
      </c>
      <c r="K406">
        <v>1.0155214096664599E-2</v>
      </c>
      <c r="L406">
        <v>4.3524485117061203E-3</v>
      </c>
      <c r="M406">
        <v>6.0540082523278301E-3</v>
      </c>
      <c r="N406">
        <v>2.5945759992029899E-3</v>
      </c>
      <c r="O406" s="1">
        <v>4.2804829500116597E-7</v>
      </c>
      <c r="P406" s="1">
        <v>1.5002918406824601E-6</v>
      </c>
      <c r="Q406" s="1">
        <v>4.4056831569243199E-6</v>
      </c>
      <c r="R406" s="1">
        <v>1.02799246759467E-5</v>
      </c>
      <c r="S406">
        <v>0.82963831800424903</v>
      </c>
      <c r="T406" s="1">
        <f t="shared" si="12"/>
        <v>4.8337314519254858E-6</v>
      </c>
      <c r="U406">
        <f t="shared" si="13"/>
        <v>3.0037255065328862E-4</v>
      </c>
    </row>
    <row r="407" spans="1:21" x14ac:dyDescent="0.3">
      <c r="A407">
        <v>405</v>
      </c>
      <c r="B407">
        <v>2.46305418719211E-3</v>
      </c>
      <c r="C407">
        <v>0.35233957674508098</v>
      </c>
      <c r="D407">
        <v>0.15118821665184201</v>
      </c>
      <c r="E407">
        <v>0.210823344366282</v>
      </c>
      <c r="F407">
        <v>9.0353176435266302E-2</v>
      </c>
      <c r="G407" s="1">
        <v>1.2996654065550501E-4</v>
      </c>
      <c r="H407" s="1">
        <v>7.3691864367604696E-4</v>
      </c>
      <c r="I407" s="1">
        <v>1.5342417437622799E-4</v>
      </c>
      <c r="J407" s="1">
        <v>3.57989116622206E-4</v>
      </c>
      <c r="K407">
        <v>1.0143437217069E-2</v>
      </c>
      <c r="L407">
        <v>4.3474005039236402E-3</v>
      </c>
      <c r="M407">
        <v>6.0580831684663898E-3</v>
      </c>
      <c r="N407">
        <v>2.5963223880916702E-3</v>
      </c>
      <c r="O407" s="1">
        <v>4.2649903063535501E-7</v>
      </c>
      <c r="P407" s="1">
        <v>1.4948629189664699E-6</v>
      </c>
      <c r="Q407" s="1">
        <v>4.4086717152504996E-6</v>
      </c>
      <c r="R407" s="1">
        <v>1.02868979884467E-5</v>
      </c>
      <c r="S407">
        <v>0.82924447288300696</v>
      </c>
      <c r="T407" s="1">
        <f t="shared" si="12"/>
        <v>4.835170745885855E-6</v>
      </c>
      <c r="U407">
        <f t="shared" si="13"/>
        <v>3.00007646685032E-4</v>
      </c>
    </row>
    <row r="408" spans="1:21" x14ac:dyDescent="0.3">
      <c r="A408">
        <v>406</v>
      </c>
      <c r="B408">
        <v>2.45700245700245E-3</v>
      </c>
      <c r="C408">
        <v>0.35193327839222899</v>
      </c>
      <c r="D408">
        <v>0.151013419311435</v>
      </c>
      <c r="E408">
        <v>0.210964197274251</v>
      </c>
      <c r="F408">
        <v>9.0413540831651998E-2</v>
      </c>
      <c r="G408" s="1">
        <v>1.2949735024852599E-4</v>
      </c>
      <c r="H408" s="1">
        <v>7.3425910597288901E-4</v>
      </c>
      <c r="I408" s="1">
        <v>1.53527475108427E-4</v>
      </c>
      <c r="J408" s="1">
        <v>3.5823015391578899E-4</v>
      </c>
      <c r="K408">
        <v>1.0131692826890699E-2</v>
      </c>
      <c r="L408">
        <v>4.3423664246543996E-3</v>
      </c>
      <c r="M408">
        <v>6.0621292684630698E-3</v>
      </c>
      <c r="N408">
        <v>2.5980564272269301E-3</v>
      </c>
      <c r="O408" s="1">
        <v>4.2495873532071498E-7</v>
      </c>
      <c r="P408" s="1">
        <v>1.4894654224606301E-6</v>
      </c>
      <c r="Q408" s="1">
        <v>4.4116392028249999E-6</v>
      </c>
      <c r="R408" s="1">
        <v>1.0293822135803E-5</v>
      </c>
      <c r="S408">
        <v>0.82885081472754496</v>
      </c>
      <c r="T408" s="1">
        <f t="shared" si="12"/>
        <v>4.8365979381457146E-6</v>
      </c>
      <c r="U408">
        <f t="shared" si="13"/>
        <v>2.9964471085336235E-4</v>
      </c>
    </row>
    <row r="409" spans="1:21" x14ac:dyDescent="0.3">
      <c r="A409">
        <v>407</v>
      </c>
      <c r="B409">
        <v>2.4509803921568601E-3</v>
      </c>
      <c r="C409">
        <v>0.35152809254607797</v>
      </c>
      <c r="D409">
        <v>0.15083910262506001</v>
      </c>
      <c r="E409">
        <v>0.211104051182364</v>
      </c>
      <c r="F409">
        <v>9.0473477091800703E-2</v>
      </c>
      <c r="G409" s="1">
        <v>1.2903086970405999E-4</v>
      </c>
      <c r="H409" s="1">
        <v>7.3161492597426396E-4</v>
      </c>
      <c r="I409" s="1">
        <v>1.5363004537758101E-4</v>
      </c>
      <c r="J409" s="1">
        <v>3.5846948678259003E-4</v>
      </c>
      <c r="K409">
        <v>1.0119980806770601E-2</v>
      </c>
      <c r="L409">
        <v>4.3373462227090497E-3</v>
      </c>
      <c r="M409">
        <v>6.0661466699894898E-3</v>
      </c>
      <c r="N409">
        <v>2.59977816703929E-3</v>
      </c>
      <c r="O409" s="1">
        <v>4.2342733820955702E-7</v>
      </c>
      <c r="P409" s="1">
        <v>1.48409910294691E-6</v>
      </c>
      <c r="Q409" s="1">
        <v>4.4145857056741402E-6</v>
      </c>
      <c r="R409" s="1">
        <v>1.03006973187443E-5</v>
      </c>
      <c r="S409">
        <v>0.82845734344911603</v>
      </c>
      <c r="T409" s="1">
        <f t="shared" si="12"/>
        <v>4.8380130438836969E-6</v>
      </c>
      <c r="U409">
        <f t="shared" si="13"/>
        <v>2.9928372454721591E-4</v>
      </c>
    </row>
    <row r="410" spans="1:21" x14ac:dyDescent="0.3">
      <c r="A410">
        <v>408</v>
      </c>
      <c r="B410">
        <v>2.4449877750611199E-3</v>
      </c>
      <c r="C410">
        <v>0.35112401517921599</v>
      </c>
      <c r="D410">
        <v>0.150665264836223</v>
      </c>
      <c r="E410">
        <v>0.211242910171731</v>
      </c>
      <c r="F410">
        <v>9.0532986964708601E-2</v>
      </c>
      <c r="G410" s="1">
        <v>1.28567077664687E-4</v>
      </c>
      <c r="H410" s="1">
        <v>7.2898598264976801E-4</v>
      </c>
      <c r="I410" s="1">
        <v>1.5373188816711599E-4</v>
      </c>
      <c r="J410" s="1">
        <v>3.5870712218404299E-4</v>
      </c>
      <c r="K410">
        <v>1.01083010378061E-2</v>
      </c>
      <c r="L410">
        <v>4.3323398470943601E-3</v>
      </c>
      <c r="M410">
        <v>6.0701354902592498E-3</v>
      </c>
      <c r="N410">
        <v>2.6014876577629699E-3</v>
      </c>
      <c r="O410" s="1">
        <v>4.2190476916494E-7</v>
      </c>
      <c r="P410" s="1">
        <v>1.47876371469739E-6</v>
      </c>
      <c r="Q410" s="1">
        <v>4.4175113094894096E-6</v>
      </c>
      <c r="R410" s="1">
        <v>1.0307523737217599E-5</v>
      </c>
      <c r="S410">
        <v>0.82806405895899804</v>
      </c>
      <c r="T410" s="1">
        <f t="shared" si="12"/>
        <v>4.8394160786543498E-6</v>
      </c>
      <c r="U410">
        <f t="shared" si="13"/>
        <v>2.9892466936237233E-4</v>
      </c>
    </row>
    <row r="411" spans="1:21" x14ac:dyDescent="0.3">
      <c r="A411">
        <v>409</v>
      </c>
      <c r="B411">
        <v>2.4390243902438998E-3</v>
      </c>
      <c r="C411">
        <v>0.35072104227897599</v>
      </c>
      <c r="D411">
        <v>0.15049190419505301</v>
      </c>
      <c r="E411">
        <v>0.21138077830757199</v>
      </c>
      <c r="F411">
        <v>9.0592072192561102E-2</v>
      </c>
      <c r="G411" s="1">
        <v>1.28105952986759E-4</v>
      </c>
      <c r="H411" s="1">
        <v>7.2637215618040301E-4</v>
      </c>
      <c r="I411" s="1">
        <v>1.5383300644884401E-4</v>
      </c>
      <c r="J411" s="1">
        <v>3.5894306705447701E-4</v>
      </c>
      <c r="K411">
        <v>1.00966534015502E-2</v>
      </c>
      <c r="L411">
        <v>4.3273472470127198E-3</v>
      </c>
      <c r="M411">
        <v>6.0740958460298302E-3</v>
      </c>
      <c r="N411">
        <v>2.6031849494367299E-3</v>
      </c>
      <c r="O411" s="1">
        <v>4.2039095875198002E-7</v>
      </c>
      <c r="P411" s="1">
        <v>1.4734590144437899E-6</v>
      </c>
      <c r="Q411" s="1">
        <v>4.4204160996288298E-6</v>
      </c>
      <c r="R411" s="1">
        <v>1.03143015903923E-5</v>
      </c>
      <c r="S411">
        <v>0.82767096116852701</v>
      </c>
      <c r="T411" s="1">
        <f t="shared" si="12"/>
        <v>4.8408070583808094E-6</v>
      </c>
      <c r="U411">
        <f t="shared" si="13"/>
        <v>2.985675270988199E-4</v>
      </c>
    </row>
    <row r="412" spans="1:21" x14ac:dyDescent="0.3">
      <c r="A412">
        <v>410</v>
      </c>
      <c r="B412">
        <v>2.4330900243308999E-3</v>
      </c>
      <c r="C412">
        <v>0.35031916984737899</v>
      </c>
      <c r="D412">
        <v>0.15031901895827601</v>
      </c>
      <c r="E412">
        <v>0.21151765963926999</v>
      </c>
      <c r="F412">
        <v>9.0650734510757502E-2</v>
      </c>
      <c r="G412" s="1">
        <v>1.27647474737778E-4</v>
      </c>
      <c r="H412" s="1">
        <v>7.2377332794370402E-4</v>
      </c>
      <c r="I412" s="1">
        <v>1.5393340318300099E-4</v>
      </c>
      <c r="J412" s="1">
        <v>3.5917732830120802E-4</v>
      </c>
      <c r="K412">
        <v>1.00850377800095E-2</v>
      </c>
      <c r="L412">
        <v>4.32236837186114E-3</v>
      </c>
      <c r="M412">
        <v>6.07802785360422E-3</v>
      </c>
      <c r="N412">
        <v>2.60487009190454E-3</v>
      </c>
      <c r="O412" s="1">
        <v>4.1888583822921898E-7</v>
      </c>
      <c r="P412" s="1">
        <v>1.4681847613472201E-6</v>
      </c>
      <c r="Q412" s="1">
        <v>4.4233001611181998E-6</v>
      </c>
      <c r="R412" s="1">
        <v>1.0321031076662201E-5</v>
      </c>
      <c r="S412">
        <v>0.82727804998906596</v>
      </c>
      <c r="T412" s="1">
        <f t="shared" si="12"/>
        <v>4.8421859993474187E-6</v>
      </c>
      <c r="U412">
        <f t="shared" si="13"/>
        <v>2.9821227975813588E-4</v>
      </c>
    </row>
    <row r="413" spans="1:21" x14ac:dyDescent="0.3">
      <c r="A413">
        <v>411</v>
      </c>
      <c r="B413">
        <v>2.4271844660194099E-3</v>
      </c>
      <c r="C413">
        <v>0.34991839390109403</v>
      </c>
      <c r="D413">
        <v>0.150146607389192</v>
      </c>
      <c r="E413">
        <v>0.21165355820043799</v>
      </c>
      <c r="F413">
        <v>9.0708975647939102E-2</v>
      </c>
      <c r="G413" s="1">
        <v>1.2719162219382299E-4</v>
      </c>
      <c r="H413" s="1">
        <v>7.2118938049915899E-4</v>
      </c>
      <c r="I413" s="1">
        <v>1.5403308131829599E-4</v>
      </c>
      <c r="J413" s="1">
        <v>3.5940991280465699E-4</v>
      </c>
      <c r="K413">
        <v>1.0073454055642301E-2</v>
      </c>
      <c r="L413">
        <v>4.3174031712307197E-3</v>
      </c>
      <c r="M413">
        <v>6.0819316288327797E-3</v>
      </c>
      <c r="N413">
        <v>2.6065431348163901E-3</v>
      </c>
      <c r="O413" s="1">
        <v>4.1738933954018302E-7</v>
      </c>
      <c r="P413" s="1">
        <v>1.4629407169686299E-6</v>
      </c>
      <c r="Q413" s="1">
        <v>4.4261635786524101E-6</v>
      </c>
      <c r="R413" s="1">
        <v>1.03277123936491E-5</v>
      </c>
      <c r="S413">
        <v>0.82688532533203196</v>
      </c>
      <c r="T413" s="1">
        <f t="shared" si="12"/>
        <v>4.8435529181925935E-6</v>
      </c>
      <c r="U413">
        <f t="shared" si="13"/>
        <v>2.9785890954092925E-4</v>
      </c>
    </row>
    <row r="414" spans="1:21" x14ac:dyDescent="0.3">
      <c r="A414">
        <v>412</v>
      </c>
      <c r="B414">
        <v>2.4213075060532602E-3</v>
      </c>
      <c r="C414">
        <v>0.349518710471383</v>
      </c>
      <c r="D414">
        <v>0.149974667757651</v>
      </c>
      <c r="E414">
        <v>0.21178847800897799</v>
      </c>
      <c r="F414">
        <v>9.0766797326013907E-2</v>
      </c>
      <c r="G414" s="1">
        <v>1.26738374837001E-4</v>
      </c>
      <c r="H414" s="1">
        <v>7.1862019757376302E-4</v>
      </c>
      <c r="I414" s="1">
        <v>1.54132043791953E-4</v>
      </c>
      <c r="J414" s="1">
        <v>3.5964082741844799E-4</v>
      </c>
      <c r="K414">
        <v>1.00619021113571E-2</v>
      </c>
      <c r="L414">
        <v>4.3124515949057498E-3</v>
      </c>
      <c r="M414">
        <v>6.0858072871148904E-3</v>
      </c>
      <c r="N414">
        <v>2.6082041276290001E-3</v>
      </c>
      <c r="O414" s="1">
        <v>4.1590139530500898E-7</v>
      </c>
      <c r="P414" s="1">
        <v>1.4577266452394501E-6</v>
      </c>
      <c r="Q414" s="1">
        <v>4.4290064365966597E-6</v>
      </c>
      <c r="R414" s="1">
        <v>1.03343457382058E-5</v>
      </c>
      <c r="S414">
        <v>0.82649278710886998</v>
      </c>
      <c r="T414" s="1">
        <f t="shared" si="12"/>
        <v>4.8449078319016684E-6</v>
      </c>
      <c r="U414">
        <f t="shared" si="13"/>
        <v>2.9750739884430087E-4</v>
      </c>
    </row>
    <row r="415" spans="1:21" x14ac:dyDescent="0.3">
      <c r="A415">
        <v>413</v>
      </c>
      <c r="B415">
        <v>2.4154589371980601E-3</v>
      </c>
      <c r="C415">
        <v>0.34912011560407302</v>
      </c>
      <c r="D415">
        <v>0.149803198340033</v>
      </c>
      <c r="E415">
        <v>0.21192242306714301</v>
      </c>
      <c r="F415">
        <v>9.0824201260184603E-2</v>
      </c>
      <c r="G415" s="1">
        <v>1.2628771235295E-4</v>
      </c>
      <c r="H415" s="1">
        <v>7.1606566404787495E-4</v>
      </c>
      <c r="I415" s="1">
        <v>1.5423029352976001E-4</v>
      </c>
      <c r="J415" s="1">
        <v>3.5987007896951299E-4</v>
      </c>
      <c r="K415">
        <v>1.00503818305112E-2</v>
      </c>
      <c r="L415">
        <v>4.3075135928631299E-3</v>
      </c>
      <c r="M415">
        <v>6.0896549434008703E-3</v>
      </c>
      <c r="N415">
        <v>2.6098531196066198E-3</v>
      </c>
      <c r="O415" s="1">
        <v>4.1442193881224299E-7</v>
      </c>
      <c r="P415" s="1">
        <v>1.4525423124328701E-6</v>
      </c>
      <c r="Q415" s="1">
        <v>4.4318288189878799E-6</v>
      </c>
      <c r="R415" s="1">
        <v>1.03409313064186E-5</v>
      </c>
      <c r="S415">
        <v>0.826100435231093</v>
      </c>
      <c r="T415" s="1">
        <f t="shared" si="12"/>
        <v>4.8462507578001231E-6</v>
      </c>
      <c r="U415">
        <f t="shared" si="13"/>
        <v>2.9715773025936159E-4</v>
      </c>
    </row>
    <row r="416" spans="1:21" x14ac:dyDescent="0.3">
      <c r="A416">
        <v>414</v>
      </c>
      <c r="B416">
        <v>2.4096385542168599E-3</v>
      </c>
      <c r="C416">
        <v>0.34872260535948102</v>
      </c>
      <c r="D416">
        <v>0.14963219741921499</v>
      </c>
      <c r="E416">
        <v>0.21205539736159501</v>
      </c>
      <c r="F416">
        <v>9.0881189158971296E-2</v>
      </c>
      <c r="G416" s="1">
        <v>1.25839614628361E-4</v>
      </c>
      <c r="H416" s="1">
        <v>7.1352566594116399E-4</v>
      </c>
      <c r="I416" s="1">
        <v>1.5432783344610499E-4</v>
      </c>
      <c r="J416" s="1">
        <v>3.6009767425819098E-4</v>
      </c>
      <c r="K416">
        <v>1.0038893096908001E-2</v>
      </c>
      <c r="L416">
        <v>4.3025891152714303E-3</v>
      </c>
      <c r="M416">
        <v>6.0934747121934498E-3</v>
      </c>
      <c r="N416">
        <v>2.6114901598216999E-3</v>
      </c>
      <c r="O416" s="1">
        <v>4.12950904010702E-7</v>
      </c>
      <c r="P416" s="1">
        <v>1.44738748713532E-6</v>
      </c>
      <c r="Q416" s="1">
        <v>4.43463080953579E-6</v>
      </c>
      <c r="R416" s="1">
        <v>1.03474692936108E-5</v>
      </c>
      <c r="S416">
        <v>0.82570826961022603</v>
      </c>
      <c r="T416" s="1">
        <f t="shared" si="12"/>
        <v>4.8475817135464921E-6</v>
      </c>
      <c r="U416">
        <f t="shared" si="13"/>
        <v>2.968098865687586E-4</v>
      </c>
    </row>
    <row r="417" spans="1:21" x14ac:dyDescent="0.3">
      <c r="A417">
        <v>415</v>
      </c>
      <c r="B417">
        <v>2.4038461538461501E-3</v>
      </c>
      <c r="C417">
        <v>0.348326175812394</v>
      </c>
      <c r="D417">
        <v>0.14946166328456001</v>
      </c>
      <c r="E417">
        <v>0.21218740486346899</v>
      </c>
      <c r="F417">
        <v>9.09377627242412E-2</v>
      </c>
      <c r="G417" s="1">
        <v>1.2539406174855099E-4</v>
      </c>
      <c r="H417" s="1">
        <v>7.1100009039887105E-4</v>
      </c>
      <c r="I417" s="1">
        <v>1.5442466644403099E-4</v>
      </c>
      <c r="J417" s="1">
        <v>3.6032362005834003E-4</v>
      </c>
      <c r="K417">
        <v>1.0027435794796501E-2</v>
      </c>
      <c r="L417">
        <v>4.2976781124903704E-3</v>
      </c>
      <c r="M417">
        <v>6.0972667075497502E-3</v>
      </c>
      <c r="N417">
        <v>2.6131152971556998E-3</v>
      </c>
      <c r="O417" s="1">
        <v>4.1148822550150799E-7</v>
      </c>
      <c r="P417" s="1">
        <v>1.4422619402185899E-6</v>
      </c>
      <c r="Q417" s="1">
        <v>4.4374124916243198E-6</v>
      </c>
      <c r="R417" s="1">
        <v>1.03539598943453E-5</v>
      </c>
      <c r="S417">
        <v>0.82531629015785801</v>
      </c>
      <c r="T417" s="1">
        <f t="shared" si="12"/>
        <v>4.8489007171258278E-6</v>
      </c>
      <c r="U417">
        <f t="shared" si="13"/>
        <v>2.964638507442717E-4</v>
      </c>
    </row>
    <row r="418" spans="1:21" x14ac:dyDescent="0.3">
      <c r="A418">
        <v>416</v>
      </c>
      <c r="B418">
        <v>2.3980815347721799E-3</v>
      </c>
      <c r="C418">
        <v>0.34793082305200002</v>
      </c>
      <c r="D418">
        <v>0.14929159423188301</v>
      </c>
      <c r="E418">
        <v>0.21231844952842799</v>
      </c>
      <c r="F418">
        <v>9.0993923651231004E-2</v>
      </c>
      <c r="G418" s="1">
        <v>1.2495103399506001E-4</v>
      </c>
      <c r="H418" s="1">
        <v>7.0848882567818203E-4</v>
      </c>
      <c r="I418" s="1">
        <v>1.54520795415268E-4</v>
      </c>
      <c r="J418" s="1">
        <v>3.6054792311742898E-4</v>
      </c>
      <c r="K418">
        <v>1.00160098088684E-2</v>
      </c>
      <c r="L418">
        <v>4.2927805350698699E-3</v>
      </c>
      <c r="M418">
        <v>6.1010310430828201E-3</v>
      </c>
      <c r="N418">
        <v>2.6147285802997802E-3</v>
      </c>
      <c r="O418" s="1">
        <v>4.1003383853019199E-7</v>
      </c>
      <c r="P418" s="1">
        <v>1.43716544481211E-6</v>
      </c>
      <c r="Q418" s="1">
        <v>4.4401739483128002E-6</v>
      </c>
      <c r="R418" s="1">
        <v>1.0360403302427499E-5</v>
      </c>
      <c r="S418">
        <v>0.82492449678560498</v>
      </c>
      <c r="T418" s="1">
        <f t="shared" si="12"/>
        <v>4.8502077868429924E-6</v>
      </c>
      <c r="U418">
        <f t="shared" si="13"/>
        <v>2.961196059444106E-4</v>
      </c>
    </row>
    <row r="419" spans="1:21" x14ac:dyDescent="0.3">
      <c r="A419">
        <v>417</v>
      </c>
      <c r="B419">
        <v>2.3923444976076502E-3</v>
      </c>
      <c r="C419">
        <v>0.347536543181859</v>
      </c>
      <c r="D419">
        <v>0.149121988563434</v>
      </c>
      <c r="E419">
        <v>0.212448535296729</v>
      </c>
      <c r="F419">
        <v>9.1049673628574301E-2</v>
      </c>
      <c r="G419" s="1">
        <v>1.2451051184328901E-4</v>
      </c>
      <c r="H419" s="1">
        <v>7.0599176113485197E-4</v>
      </c>
      <c r="I419" s="1">
        <v>1.54616223240284E-4</v>
      </c>
      <c r="J419" s="1">
        <v>3.6077059015664399E-4</v>
      </c>
      <c r="K419">
        <v>1.00046150242575E-2</v>
      </c>
      <c r="L419">
        <v>4.2878963337494996E-3</v>
      </c>
      <c r="M419">
        <v>6.1047678319634197E-3</v>
      </c>
      <c r="N419">
        <v>2.61633005775552E-3</v>
      </c>
      <c r="O419" s="1">
        <v>4.0858767897894301E-7</v>
      </c>
      <c r="P419" s="1">
        <v>1.4320977762758401E-6</v>
      </c>
      <c r="Q419" s="1">
        <v>4.4429152623372199E-6</v>
      </c>
      <c r="R419" s="1">
        <v>1.0366799710908499E-5</v>
      </c>
      <c r="S419">
        <v>0.82453288940512703</v>
      </c>
      <c r="T419" s="1">
        <f t="shared" si="12"/>
        <v>4.8515029413161631E-6</v>
      </c>
      <c r="U419">
        <f t="shared" si="13"/>
        <v>2.9577713551207351E-4</v>
      </c>
    </row>
    <row r="420" spans="1:21" x14ac:dyDescent="0.3">
      <c r="A420">
        <v>418</v>
      </c>
      <c r="B420">
        <v>2.38663484486873E-3</v>
      </c>
      <c r="C420">
        <v>0.347143332319852</v>
      </c>
      <c r="D420">
        <v>0.148952844587872</v>
      </c>
      <c r="E420">
        <v>0.21257766609328099</v>
      </c>
      <c r="F420">
        <v>9.1105014338328405E-2</v>
      </c>
      <c r="G420" s="1">
        <v>1.24072475960175E-4</v>
      </c>
      <c r="H420" s="1">
        <v>7.0350878721001E-4</v>
      </c>
      <c r="I420" s="1">
        <v>1.54710952788334E-4</v>
      </c>
      <c r="J420" s="1">
        <v>3.60991627871E-4</v>
      </c>
      <c r="K420">
        <v>9.9932513265374896E-3</v>
      </c>
      <c r="L420">
        <v>4.2830254594577299E-3</v>
      </c>
      <c r="M420">
        <v>6.1084771869218601E-3</v>
      </c>
      <c r="N420">
        <v>2.61791977783577E-3</v>
      </c>
      <c r="O420" s="1">
        <v>4.07149683358957E-7</v>
      </c>
      <c r="P420" s="1">
        <v>1.42705871217348E-6</v>
      </c>
      <c r="Q420" s="1">
        <v>4.4456365161115696E-6</v>
      </c>
      <c r="R420" s="1">
        <v>1.0373149312088E-5</v>
      </c>
      <c r="S420">
        <v>0.82414146792814102</v>
      </c>
      <c r="T420" s="1">
        <f t="shared" si="12"/>
        <v>4.8527861994705268E-6</v>
      </c>
      <c r="U420">
        <f t="shared" si="13"/>
        <v>2.9543642297224105E-4</v>
      </c>
    </row>
    <row r="421" spans="1:21" x14ac:dyDescent="0.3">
      <c r="A421">
        <v>419</v>
      </c>
      <c r="B421">
        <v>2.3809523809523799E-3</v>
      </c>
      <c r="C421">
        <v>0.34675118659812798</v>
      </c>
      <c r="D421">
        <v>0.14878416062024399</v>
      </c>
      <c r="E421">
        <v>0.2127058458277</v>
      </c>
      <c r="F421">
        <v>9.1159947455996704E-2</v>
      </c>
      <c r="G421" s="1">
        <v>1.2363690720188601E-4</v>
      </c>
      <c r="H421" s="1">
        <v>7.0103979541711399E-4</v>
      </c>
      <c r="I421" s="1">
        <v>1.54804986917488E-4</v>
      </c>
      <c r="J421" s="1">
        <v>3.6121104292942603E-4</v>
      </c>
      <c r="K421">
        <v>9.9819186017201401E-3</v>
      </c>
      <c r="L421">
        <v>4.2781678633110999E-3</v>
      </c>
      <c r="M421">
        <v>6.1121592202494704E-3</v>
      </c>
      <c r="N421">
        <v>2.61949778866524E-3</v>
      </c>
      <c r="O421" s="1">
        <v>4.0571978880288398E-7</v>
      </c>
      <c r="P421" s="1">
        <v>1.4220480322459299E-6</v>
      </c>
      <c r="Q421" s="1">
        <v>4.4483377917289098E-6</v>
      </c>
      <c r="R421" s="1">
        <v>1.0379452297516901E-5</v>
      </c>
      <c r="S421">
        <v>0.82375023226639099</v>
      </c>
      <c r="T421" s="1">
        <f t="shared" si="12"/>
        <v>4.8540575805317941E-6</v>
      </c>
      <c r="U421">
        <f t="shared" si="13"/>
        <v>2.9509745202966866E-4</v>
      </c>
    </row>
    <row r="422" spans="1:21" x14ac:dyDescent="0.3">
      <c r="A422">
        <v>420</v>
      </c>
      <c r="B422">
        <v>2.37529691211401E-3</v>
      </c>
      <c r="C422">
        <v>0.34636010216305602</v>
      </c>
      <c r="D422">
        <v>0.14861593498195699</v>
      </c>
      <c r="E422">
        <v>0.21283307839436999</v>
      </c>
      <c r="F422">
        <v>9.1214474650555502E-2</v>
      </c>
      <c r="G422" s="1">
        <v>1.2320378661155701E-4</v>
      </c>
      <c r="H422" s="1">
        <v>6.9858467832913595E-4</v>
      </c>
      <c r="I422" s="1">
        <v>1.5489832847468701E-4</v>
      </c>
      <c r="J422" s="1">
        <v>3.6142884197487102E-4</v>
      </c>
      <c r="K422">
        <v>9.9706167362538008E-3</v>
      </c>
      <c r="L422">
        <v>4.2733234966135401E-3</v>
      </c>
      <c r="M422">
        <v>6.1158140438003702E-3</v>
      </c>
      <c r="N422">
        <v>2.6210641381812401E-3</v>
      </c>
      <c r="O422" s="1">
        <v>4.0429793305739099E-7</v>
      </c>
      <c r="P422" s="1">
        <v>1.4170655183853299E-6</v>
      </c>
      <c r="Q422" s="1">
        <v>4.45101917096272E-6</v>
      </c>
      <c r="R422" s="1">
        <v>1.0385708858000301E-5</v>
      </c>
      <c r="S422">
        <v>0.82335918233165895</v>
      </c>
      <c r="T422" s="1">
        <f t="shared" si="12"/>
        <v>4.8553171040201112E-6</v>
      </c>
      <c r="U422">
        <f t="shared" si="13"/>
        <v>2.9476020656664978E-4</v>
      </c>
    </row>
    <row r="423" spans="1:21" x14ac:dyDescent="0.3">
      <c r="A423">
        <v>421</v>
      </c>
      <c r="B423">
        <v>2.36966824644549E-3</v>
      </c>
      <c r="C423">
        <v>0.34597007517519601</v>
      </c>
      <c r="D423">
        <v>0.14844816600076199</v>
      </c>
      <c r="E423">
        <v>0.21295936767251</v>
      </c>
      <c r="F423">
        <v>9.1268597584481095E-2</v>
      </c>
      <c r="G423" s="1">
        <v>1.22773095417068E-4</v>
      </c>
      <c r="H423" s="1">
        <v>6.9614332956593301E-4</v>
      </c>
      <c r="I423" s="1">
        <v>1.54990980295783E-4</v>
      </c>
      <c r="J423" s="1">
        <v>3.6164503162441702E-4</v>
      </c>
      <c r="K423">
        <v>9.9593456170219696E-3</v>
      </c>
      <c r="L423">
        <v>4.26849231085578E-3</v>
      </c>
      <c r="M423">
        <v>6.1194417689933401E-3</v>
      </c>
      <c r="N423">
        <v>2.6226188741345501E-3</v>
      </c>
      <c r="O423" s="1">
        <v>4.0288405447585301E-7</v>
      </c>
      <c r="P423" s="1">
        <v>1.4121109546093999E-6</v>
      </c>
      <c r="Q423" s="1">
        <v>4.4536807352681998E-6</v>
      </c>
      <c r="R423" s="1">
        <v>1.03919191836008E-5</v>
      </c>
      <c r="S423">
        <v>0.82296831803578696</v>
      </c>
      <c r="T423" s="1">
        <f t="shared" si="12"/>
        <v>4.8565647897440527E-6</v>
      </c>
      <c r="U423">
        <f t="shared" si="13"/>
        <v>2.9442467064080526E-4</v>
      </c>
    </row>
    <row r="424" spans="1:21" x14ac:dyDescent="0.3">
      <c r="A424">
        <v>422</v>
      </c>
      <c r="B424">
        <v>2.36406619385342E-3</v>
      </c>
      <c r="C424">
        <v>0.34558110180923701</v>
      </c>
      <c r="D424">
        <v>0.14828085201072599</v>
      </c>
      <c r="E424">
        <v>0.21308471752622199</v>
      </c>
      <c r="F424">
        <v>9.1322317913772502E-2</v>
      </c>
      <c r="G424" s="1">
        <v>1.2234481502883601E-4</v>
      </c>
      <c r="H424" s="1">
        <v>6.9371564378175297E-4</v>
      </c>
      <c r="I424" s="1">
        <v>1.55082945205581E-4</v>
      </c>
      <c r="J424" s="1">
        <v>3.6185961846936098E-4</v>
      </c>
      <c r="K424">
        <v>9.9481051313413393E-3</v>
      </c>
      <c r="L424">
        <v>4.2636742577145097E-3</v>
      </c>
      <c r="M424">
        <v>6.1230425068132897E-3</v>
      </c>
      <c r="N424">
        <v>2.6241620440899602E-3</v>
      </c>
      <c r="O424" s="1">
        <v>4.0147809201110802E-7</v>
      </c>
      <c r="P424" s="1">
        <v>1.4071841270360499E-6</v>
      </c>
      <c r="Q424" s="1">
        <v>4.4563225657833602E-6</v>
      </c>
      <c r="R424" s="1">
        <v>1.03980834636408E-5</v>
      </c>
      <c r="S424">
        <v>0.82257763929065097</v>
      </c>
      <c r="T424" s="1">
        <f t="shared" si="12"/>
        <v>4.8578006577944683E-6</v>
      </c>
      <c r="U424">
        <f t="shared" si="13"/>
        <v>2.940908284828883E-4</v>
      </c>
    </row>
    <row r="425" spans="1:21" x14ac:dyDescent="0.3">
      <c r="A425">
        <v>423</v>
      </c>
      <c r="B425">
        <v>2.3584905660377301E-3</v>
      </c>
      <c r="C425">
        <v>0.34519317825394402</v>
      </c>
      <c r="D425">
        <v>0.14811399135220699</v>
      </c>
      <c r="E425">
        <v>0.21320913180455101</v>
      </c>
      <c r="F425">
        <v>9.1375637287976194E-2</v>
      </c>
      <c r="G425" s="1">
        <v>1.21918927037641E-4</v>
      </c>
      <c r="H425" s="1">
        <v>6.9130151665294196E-4</v>
      </c>
      <c r="I425" s="1">
        <v>1.5517422601788001E-4</v>
      </c>
      <c r="J425" s="1">
        <v>3.6207260907532301E-4</v>
      </c>
      <c r="K425">
        <v>9.9368951669599106E-3</v>
      </c>
      <c r="L425">
        <v>4.2588692890515503E-3</v>
      </c>
      <c r="M425">
        <v>6.1266163678129204E-3</v>
      </c>
      <c r="N425">
        <v>2.6256936954270802E-3</v>
      </c>
      <c r="O425" s="1">
        <v>4.00079985208331E-7</v>
      </c>
      <c r="P425" s="1">
        <v>1.4022848238584399E-6</v>
      </c>
      <c r="Q425" s="1">
        <v>4.4589447433302802E-6</v>
      </c>
      <c r="R425" s="1">
        <v>1.0404201886705599E-5</v>
      </c>
      <c r="S425">
        <v>0.82218714600815401</v>
      </c>
      <c r="T425" s="1">
        <f t="shared" si="12"/>
        <v>4.8590247285386108E-6</v>
      </c>
      <c r="U425">
        <f t="shared" si="13"/>
        <v>2.9375866449462369E-4</v>
      </c>
    </row>
    <row r="426" spans="1:21" x14ac:dyDescent="0.3">
      <c r="A426">
        <v>424</v>
      </c>
      <c r="B426">
        <v>2.3529411764705798E-3</v>
      </c>
      <c r="C426">
        <v>0.34480630071213603</v>
      </c>
      <c r="D426">
        <v>0.147947582371839</v>
      </c>
      <c r="E426">
        <v>0.21333261434155101</v>
      </c>
      <c r="F426">
        <v>9.1428557350213602E-2</v>
      </c>
      <c r="G426" s="1">
        <v>1.2149541321250299E-4</v>
      </c>
      <c r="H426" s="1">
        <v>6.88900844865855E-4</v>
      </c>
      <c r="I426" s="1">
        <v>1.55264825535519E-4</v>
      </c>
      <c r="J426" s="1">
        <v>3.6228400998235001E-4</v>
      </c>
      <c r="K426">
        <v>9.9257156120560099E-3</v>
      </c>
      <c r="L426">
        <v>4.2540773569134504E-3</v>
      </c>
      <c r="M426">
        <v>6.1301634621146097E-3</v>
      </c>
      <c r="N426">
        <v>2.6272138753410399E-3</v>
      </c>
      <c r="O426" s="1">
        <v>3.9868967419802901E-7</v>
      </c>
      <c r="P426" s="1">
        <v>1.39741283532044E-6</v>
      </c>
      <c r="Q426" s="1">
        <v>4.4615473484164096E-6</v>
      </c>
      <c r="R426" s="1">
        <v>1.04102746406461E-5</v>
      </c>
      <c r="S426">
        <v>0.82179683810026105</v>
      </c>
      <c r="T426" s="1">
        <f t="shared" si="12"/>
        <v>4.8602370226144389E-6</v>
      </c>
      <c r="U426">
        <f t="shared" si="13"/>
        <v>2.9342816324660296E-4</v>
      </c>
    </row>
    <row r="427" spans="1:21" x14ac:dyDescent="0.3">
      <c r="A427">
        <v>425</v>
      </c>
      <c r="B427">
        <v>2.34741784037558E-3</v>
      </c>
      <c r="C427">
        <v>0.34442046540062299</v>
      </c>
      <c r="D427">
        <v>0.147781623422505</v>
      </c>
      <c r="E427">
        <v>0.21345516895633801</v>
      </c>
      <c r="F427">
        <v>9.1481079737205206E-2</v>
      </c>
      <c r="G427" s="1">
        <v>1.2107425549856E-4</v>
      </c>
      <c r="H427" s="1">
        <v>6.8651352610489601E-4</v>
      </c>
      <c r="I427" s="1">
        <v>1.5535474655041899E-4</v>
      </c>
      <c r="J427" s="1">
        <v>3.6249382770500997E-4</v>
      </c>
      <c r="K427">
        <v>9.9145663552362602E-3</v>
      </c>
      <c r="L427">
        <v>4.2492984135305903E-3</v>
      </c>
      <c r="M427">
        <v>6.13368389941192E-3</v>
      </c>
      <c r="N427">
        <v>2.6287226308432401E-3</v>
      </c>
      <c r="O427" s="1">
        <v>3.9730709968911097E-7</v>
      </c>
      <c r="P427" s="1">
        <v>1.39256795369232E-6</v>
      </c>
      <c r="Q427" s="1">
        <v>4.46413046123575E-6</v>
      </c>
      <c r="R427" s="1">
        <v>1.0416301912582199E-5</v>
      </c>
      <c r="S427">
        <v>0.82140671547898103</v>
      </c>
      <c r="T427" s="1">
        <f t="shared" si="12"/>
        <v>4.8614375609248613E-6</v>
      </c>
      <c r="U427">
        <f t="shared" si="13"/>
        <v>2.9309930947617836E-4</v>
      </c>
    </row>
    <row r="428" spans="1:21" x14ac:dyDescent="0.3">
      <c r="A428">
        <v>426</v>
      </c>
      <c r="B428">
        <v>2.34192037470726E-3</v>
      </c>
      <c r="C428">
        <v>0.344035668550151</v>
      </c>
      <c r="D428">
        <v>0.147616112863306</v>
      </c>
      <c r="E428">
        <v>0.21357679945314301</v>
      </c>
      <c r="F428">
        <v>9.1533206079292107E-2</v>
      </c>
      <c r="G428" s="1">
        <v>1.20655436014992E-4</v>
      </c>
      <c r="H428" s="1">
        <v>6.8413945904070405E-4</v>
      </c>
      <c r="I428" s="1">
        <v>1.5544399184361999E-4</v>
      </c>
      <c r="J428" s="1">
        <v>3.6270206873248299E-4</v>
      </c>
      <c r="K428">
        <v>9.9034472855335596E-3</v>
      </c>
      <c r="L428">
        <v>4.24453241131634E-3</v>
      </c>
      <c r="M428">
        <v>6.1371777889711503E-3</v>
      </c>
      <c r="N428">
        <v>2.6302200087619599E-3</v>
      </c>
      <c r="O428" s="1">
        <v>3.9593220296204199E-7</v>
      </c>
      <c r="P428" s="1">
        <v>1.3877499732468099E-6</v>
      </c>
      <c r="Q428" s="1">
        <v>4.46669416166995E-6</v>
      </c>
      <c r="R428" s="1">
        <v>1.04222838889046E-5</v>
      </c>
      <c r="S428">
        <v>0.82101677805633499</v>
      </c>
      <c r="T428" s="1">
        <f t="shared" si="12"/>
        <v>4.8626263646319918E-6</v>
      </c>
      <c r="U428">
        <f t="shared" si="13"/>
        <v>2.9277208808539538E-4</v>
      </c>
    </row>
    <row r="429" spans="1:21" x14ac:dyDescent="0.3">
      <c r="A429">
        <v>427</v>
      </c>
      <c r="B429">
        <v>2.3364485981308401E-3</v>
      </c>
      <c r="C429">
        <v>0.34365190640538301</v>
      </c>
      <c r="D429">
        <v>0.147451049059556</v>
      </c>
      <c r="E429">
        <v>0.21369750962137801</v>
      </c>
      <c r="F429">
        <v>9.1584938000466007E-2</v>
      </c>
      <c r="G429" s="1">
        <v>1.20238937052979E-4</v>
      </c>
      <c r="H429" s="1">
        <v>6.81778543318606E-4</v>
      </c>
      <c r="I429" s="1">
        <v>1.55532564185332E-4</v>
      </c>
      <c r="J429" s="1">
        <v>3.6290873952867701E-4</v>
      </c>
      <c r="K429">
        <v>9.8923582924063305E-3</v>
      </c>
      <c r="L429">
        <v>4.23977930286671E-3</v>
      </c>
      <c r="M429">
        <v>6.1406452396332899E-3</v>
      </c>
      <c r="N429">
        <v>2.6317060557431802E-3</v>
      </c>
      <c r="O429" s="1">
        <v>3.9456492586214701E-7</v>
      </c>
      <c r="P429" s="1">
        <v>1.3829586902356001E-6</v>
      </c>
      <c r="Q429" s="1">
        <v>4.4692385292897096E-6</v>
      </c>
      <c r="R429" s="1">
        <v>1.04282207552788E-5</v>
      </c>
      <c r="S429">
        <v>0.82062702574442004</v>
      </c>
      <c r="T429" s="1">
        <f t="shared" si="12"/>
        <v>4.8638034551518563E-6</v>
      </c>
      <c r="U429">
        <f t="shared" si="13"/>
        <v>2.9244648413897725E-4</v>
      </c>
    </row>
    <row r="430" spans="1:21" x14ac:dyDescent="0.3">
      <c r="A430">
        <v>428</v>
      </c>
      <c r="B430">
        <v>2.3310023310023301E-3</v>
      </c>
      <c r="C430">
        <v>0.34326917522482597</v>
      </c>
      <c r="D430">
        <v>0.147286430382743</v>
      </c>
      <c r="E430">
        <v>0.21381730323569101</v>
      </c>
      <c r="F430">
        <v>9.1636277118389897E-2</v>
      </c>
      <c r="G430" s="1">
        <v>1.1982474107367E-4</v>
      </c>
      <c r="H430" s="1">
        <v>6.79430679547108E-4</v>
      </c>
      <c r="I430" s="1">
        <v>1.55620466334971E-4</v>
      </c>
      <c r="J430" s="1">
        <v>3.6311384653231102E-4</v>
      </c>
      <c r="K430">
        <v>9.8812992657361098E-3</v>
      </c>
      <c r="L430">
        <v>4.2350390409593404E-3</v>
      </c>
      <c r="M430">
        <v>6.1440863598153797E-3</v>
      </c>
      <c r="N430">
        <v>2.63318081825122E-3</v>
      </c>
      <c r="O430" s="1">
        <v>3.9320521079294598E-7</v>
      </c>
      <c r="P430" s="1">
        <v>1.37819390286601E-6</v>
      </c>
      <c r="Q430" s="1">
        <v>4.4717636433558297E-6</v>
      </c>
      <c r="R430" s="1">
        <v>1.0434112696646999E-5</v>
      </c>
      <c r="S430">
        <v>0.82023745845535501</v>
      </c>
      <c r="T430" s="1">
        <f t="shared" si="12"/>
        <v>4.8649688541487753E-6</v>
      </c>
      <c r="U430">
        <f t="shared" si="13"/>
        <v>2.9212248286230279E-4</v>
      </c>
    </row>
    <row r="431" spans="1:21" x14ac:dyDescent="0.3">
      <c r="A431">
        <v>429</v>
      </c>
      <c r="B431">
        <v>2.3255813953488298E-3</v>
      </c>
      <c r="C431">
        <v>0.34288747128079999</v>
      </c>
      <c r="D431">
        <v>0.147122255210513</v>
      </c>
      <c r="E431">
        <v>0.213936184056019</v>
      </c>
      <c r="F431">
        <v>9.1687225044423198E-2</v>
      </c>
      <c r="G431" s="1">
        <v>1.19412830706198E-4</v>
      </c>
      <c r="H431" s="1">
        <v>6.7709576928663305E-4</v>
      </c>
      <c r="I431" s="1">
        <v>1.5570770104119999E-4</v>
      </c>
      <c r="J431" s="1">
        <v>3.6331739615701799E-4</v>
      </c>
      <c r="K431">
        <v>9.8702700958263195E-3</v>
      </c>
      <c r="L431">
        <v>4.2303115785529196E-3</v>
      </c>
      <c r="M431">
        <v>6.1475012575122499E-3</v>
      </c>
      <c r="N431">
        <v>2.6346443425694401E-3</v>
      </c>
      <c r="O431" s="1">
        <v>3.91853000709621E-7</v>
      </c>
      <c r="P431" s="1">
        <v>1.3734554112781E-6</v>
      </c>
      <c r="Q431" s="1">
        <v>4.4742695828204502E-6</v>
      </c>
      <c r="R431" s="1">
        <v>1.0439959897231201E-5</v>
      </c>
      <c r="S431">
        <v>0.81984807610129995</v>
      </c>
      <c r="T431" s="1">
        <f t="shared" si="12"/>
        <v>4.8661225835300708E-6</v>
      </c>
      <c r="U431">
        <f t="shared" si="13"/>
        <v>2.9180006963943738E-4</v>
      </c>
    </row>
    <row r="432" spans="1:21" x14ac:dyDescent="0.3">
      <c r="A432">
        <v>430</v>
      </c>
      <c r="B432">
        <v>2.32018561484918E-3</v>
      </c>
      <c r="C432">
        <v>0.34250679085939201</v>
      </c>
      <c r="D432">
        <v>0.14695852192665201</v>
      </c>
      <c r="E432">
        <v>0.21405415582765</v>
      </c>
      <c r="F432">
        <v>9.1737783383648505E-2</v>
      </c>
      <c r="G432" s="1">
        <v>1.19003188745713E-4</v>
      </c>
      <c r="H432" s="1">
        <v>6.7477371503838499E-4</v>
      </c>
      <c r="I432" s="1">
        <v>1.55794271041975E-4</v>
      </c>
      <c r="J432" s="1">
        <v>3.6351939479144398E-4</v>
      </c>
      <c r="K432">
        <v>9.8592706734006493E-3</v>
      </c>
      <c r="L432">
        <v>4.2255968687865504E-3</v>
      </c>
      <c r="M432">
        <v>6.1508900402982803E-3</v>
      </c>
      <c r="N432">
        <v>2.6360966748009999E-3</v>
      </c>
      <c r="O432" s="1">
        <v>3.9050823911257098E-7</v>
      </c>
      <c r="P432" s="1">
        <v>1.36874301752208E-6</v>
      </c>
      <c r="Q432" s="1">
        <v>4.4767564263283203E-6</v>
      </c>
      <c r="R432" s="1">
        <v>1.0445762540536E-5</v>
      </c>
      <c r="S432">
        <v>0.81945887859446997</v>
      </c>
      <c r="T432" s="1">
        <f t="shared" si="12"/>
        <v>4.8672646654408917E-6</v>
      </c>
      <c r="U432">
        <f t="shared" si="13"/>
        <v>2.91479230011187E-4</v>
      </c>
    </row>
    <row r="433" spans="1:21" x14ac:dyDescent="0.3">
      <c r="A433">
        <v>431</v>
      </c>
      <c r="B433">
        <v>2.3148148148148099E-3</v>
      </c>
      <c r="C433">
        <v>0.34212713026040498</v>
      </c>
      <c r="D433">
        <v>0.14679522892105501</v>
      </c>
      <c r="E433">
        <v>0.214171222281278</v>
      </c>
      <c r="F433">
        <v>9.1787953734893402E-2</v>
      </c>
      <c r="G433" s="1">
        <v>1.18595798151444E-4</v>
      </c>
      <c r="H433" s="1">
        <v>6.7246442023336796E-4</v>
      </c>
      <c r="I433" s="1">
        <v>1.5588017906458399E-4</v>
      </c>
      <c r="J433" s="1">
        <v>3.6371984879934302E-4</v>
      </c>
      <c r="K433">
        <v>9.8483008896013795E-3</v>
      </c>
      <c r="L433">
        <v>4.2208948649789897E-3</v>
      </c>
      <c r="M433">
        <v>6.1542528153287999E-3</v>
      </c>
      <c r="N433">
        <v>2.63753786086948E-3</v>
      </c>
      <c r="O433" s="1">
        <v>3.8917087004103702E-7</v>
      </c>
      <c r="P433" s="1">
        <v>1.3640565255359899E-6</v>
      </c>
      <c r="Q433" s="1">
        <v>4.4792242522178701E-6</v>
      </c>
      <c r="R433" s="1">
        <v>1.04515208093517E-5</v>
      </c>
      <c r="S433">
        <v>0.81906986584711805</v>
      </c>
      <c r="T433" s="1">
        <f t="shared" si="12"/>
        <v>4.8683951222589072E-6</v>
      </c>
      <c r="U433">
        <f t="shared" si="13"/>
        <v>2.9115994967317461E-4</v>
      </c>
    </row>
    <row r="434" spans="1:21" x14ac:dyDescent="0.3">
      <c r="A434">
        <v>432</v>
      </c>
      <c r="B434">
        <v>2.3094688221708998E-3</v>
      </c>
      <c r="C434">
        <v>0.34174848579731198</v>
      </c>
      <c r="D434">
        <v>0.14663237458970901</v>
      </c>
      <c r="E434">
        <v>0.21428738713306</v>
      </c>
      <c r="F434">
        <v>9.1837737690754706E-2</v>
      </c>
      <c r="G434" s="1">
        <v>1.18190642044787E-4</v>
      </c>
      <c r="H434" s="1">
        <v>6.7016778922154602E-4</v>
      </c>
      <c r="I434" s="1">
        <v>1.55965427825687E-4</v>
      </c>
      <c r="J434" s="1">
        <v>3.63918764519669E-4</v>
      </c>
      <c r="K434">
        <v>9.83736063598766E-3</v>
      </c>
      <c r="L434">
        <v>4.2162055206279398E-3</v>
      </c>
      <c r="M434">
        <v>6.1575896893418403E-3</v>
      </c>
      <c r="N434">
        <v>2.6389679465196299E-3</v>
      </c>
      <c r="O434" s="1">
        <v>3.8784083806683199E-7</v>
      </c>
      <c r="P434" s="1">
        <v>1.3593957411237301E-6</v>
      </c>
      <c r="Q434" s="1">
        <v>4.4816731385224503E-6</v>
      </c>
      <c r="R434" s="1">
        <v>1.04572348857564E-5</v>
      </c>
      <c r="S434">
        <v>0.81868103777152901</v>
      </c>
      <c r="T434" s="1">
        <f t="shared" si="12"/>
        <v>4.8695139765892821E-6</v>
      </c>
      <c r="U434">
        <f t="shared" si="13"/>
        <v>2.9084221447394341E-4</v>
      </c>
    </row>
    <row r="435" spans="1:21" x14ac:dyDescent="0.3">
      <c r="A435">
        <v>433</v>
      </c>
      <c r="B435">
        <v>2.3041474654377802E-3</v>
      </c>
      <c r="C435">
        <v>0.34137085379721499</v>
      </c>
      <c r="D435">
        <v>0.146469957334671</v>
      </c>
      <c r="E435">
        <v>0.21440265408467099</v>
      </c>
      <c r="F435">
        <v>9.1887136837624797E-2</v>
      </c>
      <c r="G435" s="1">
        <v>1.1778770370742601E-4</v>
      </c>
      <c r="H435" s="1">
        <v>6.67883727261192E-4</v>
      </c>
      <c r="I435" s="1">
        <v>1.5605002003136101E-4</v>
      </c>
      <c r="J435" s="1">
        <v>3.6411614826668202E-4</v>
      </c>
      <c r="K435">
        <v>9.8264498045341798E-3</v>
      </c>
      <c r="L435">
        <v>4.2115287894094197E-3</v>
      </c>
      <c r="M435">
        <v>6.1609007686597604E-3</v>
      </c>
      <c r="N435">
        <v>2.6403869773180301E-3</v>
      </c>
      <c r="O435" s="1">
        <v>3.8651808828815801E-7</v>
      </c>
      <c r="P435" s="1">
        <v>1.3547604719334E-6</v>
      </c>
      <c r="Q435" s="1">
        <v>4.4841031629715504E-6</v>
      </c>
      <c r="R435" s="1">
        <v>1.0462904951119101E-5</v>
      </c>
      <c r="S435">
        <v>0.81829239428004497</v>
      </c>
      <c r="T435" s="1">
        <f t="shared" si="12"/>
        <v>4.8706212512597085E-6</v>
      </c>
      <c r="U435">
        <f t="shared" si="13"/>
        <v>2.9052601041309925E-4</v>
      </c>
    </row>
    <row r="436" spans="1:21" x14ac:dyDescent="0.3">
      <c r="A436">
        <v>434</v>
      </c>
      <c r="B436">
        <v>2.2988505747126402E-3</v>
      </c>
      <c r="C436">
        <v>0.34099423060079098</v>
      </c>
      <c r="D436">
        <v>0.14630797556403899</v>
      </c>
      <c r="E436">
        <v>0.21451702682335699</v>
      </c>
      <c r="F436">
        <v>9.1936152755712597E-2</v>
      </c>
      <c r="G436" s="1">
        <v>1.1738696657946601E-4</v>
      </c>
      <c r="H436" s="1">
        <v>6.6561214050832405E-4</v>
      </c>
      <c r="I436" s="1">
        <v>1.5613395837713501E-4</v>
      </c>
      <c r="J436" s="1">
        <v>3.64312006330031E-4</v>
      </c>
      <c r="K436">
        <v>9.8155682876292002E-3</v>
      </c>
      <c r="L436">
        <v>4.2068646251769799E-3</v>
      </c>
      <c r="M436">
        <v>6.1641861591907399E-3</v>
      </c>
      <c r="N436">
        <v>2.6417949986537602E-3</v>
      </c>
      <c r="O436" s="1">
        <v>3.8520256632348699E-7</v>
      </c>
      <c r="P436" s="1">
        <v>1.35015052743583E-6</v>
      </c>
      <c r="Q436" s="1">
        <v>4.4865144029918498E-6</v>
      </c>
      <c r="R436" s="1">
        <v>1.04685311861025E-5</v>
      </c>
      <c r="S436">
        <v>0.81790393528503003</v>
      </c>
      <c r="T436" s="1">
        <f t="shared" si="12"/>
        <v>4.8717169693153372E-6</v>
      </c>
      <c r="U436">
        <f t="shared" si="13"/>
        <v>2.9021132363945466E-4</v>
      </c>
    </row>
    <row r="437" spans="1:21" x14ac:dyDescent="0.3">
      <c r="A437">
        <v>435</v>
      </c>
      <c r="B437">
        <v>2.2935779816513702E-3</v>
      </c>
      <c r="C437">
        <v>0.34061861256225501</v>
      </c>
      <c r="D437">
        <v>0.146146427691941</v>
      </c>
      <c r="E437">
        <v>0.21463050902200101</v>
      </c>
      <c r="F437">
        <v>9.1984787019069703E-2</v>
      </c>
      <c r="G437" s="1">
        <v>1.1698841425761E-4</v>
      </c>
      <c r="H437" s="1">
        <v>6.63352936006354E-4</v>
      </c>
      <c r="I437" s="1">
        <v>1.5621724554803701E-4</v>
      </c>
      <c r="J437" s="1">
        <v>3.6450634497485799E-4</v>
      </c>
      <c r="K437">
        <v>9.8047159780733899E-3</v>
      </c>
      <c r="L437">
        <v>4.2022129819611603E-3</v>
      </c>
      <c r="M437">
        <v>6.16744596643051E-3</v>
      </c>
      <c r="N437">
        <v>2.6431920557391702E-3</v>
      </c>
      <c r="O437" s="1">
        <v>3.83894218305566E-7</v>
      </c>
      <c r="P437" s="1">
        <v>1.34556571890364E-6</v>
      </c>
      <c r="Q437" s="1">
        <v>4.4889069357085098E-6</v>
      </c>
      <c r="R437" s="1">
        <v>1.0474113770665699E-5</v>
      </c>
      <c r="S437">
        <v>0.81751566069890202</v>
      </c>
      <c r="T437" s="1">
        <f t="shared" si="12"/>
        <v>4.8728011540140759E-6</v>
      </c>
      <c r="U437">
        <f t="shared" si="13"/>
        <v>2.8989814044923039E-4</v>
      </c>
    </row>
    <row r="438" spans="1:21" x14ac:dyDescent="0.3">
      <c r="A438">
        <v>436</v>
      </c>
      <c r="B438">
        <v>2.2883295194508001E-3</v>
      </c>
      <c r="C438">
        <v>0.34024399604931099</v>
      </c>
      <c r="D438">
        <v>0.14598531213850099</v>
      </c>
      <c r="E438">
        <v>0.21474310433916799</v>
      </c>
      <c r="F438">
        <v>9.2033041195613799E-2</v>
      </c>
      <c r="G438" s="1">
        <v>1.16592030493344E-4</v>
      </c>
      <c r="H438" s="1">
        <v>6.6110602167582396E-4</v>
      </c>
      <c r="I438" s="1">
        <v>1.56299884218632E-4</v>
      </c>
      <c r="J438" s="1">
        <v>3.6469917044189298E-4</v>
      </c>
      <c r="K438">
        <v>9.7938927690779803E-3</v>
      </c>
      <c r="L438">
        <v>4.1975738139687097E-3</v>
      </c>
      <c r="M438">
        <v>6.17068029546385E-3</v>
      </c>
      <c r="N438">
        <v>2.64457819361045E-3</v>
      </c>
      <c r="O438" s="1">
        <v>3.8259299087546502E-7</v>
      </c>
      <c r="P438" s="1">
        <v>1.3410058593903199E-6</v>
      </c>
      <c r="Q438" s="1">
        <v>4.49128083794632E-6</v>
      </c>
      <c r="R438" s="1">
        <v>1.0479652884066699E-5</v>
      </c>
      <c r="S438">
        <v>0.81712757043411699</v>
      </c>
      <c r="T438" s="1">
        <f t="shared" si="12"/>
        <v>4.873873828821785E-6</v>
      </c>
      <c r="U438">
        <f t="shared" si="13"/>
        <v>2.8958644728425482E-4</v>
      </c>
    </row>
    <row r="439" spans="1:21" x14ac:dyDescent="0.3">
      <c r="A439">
        <v>437</v>
      </c>
      <c r="B439">
        <v>2.2831050228310501E-3</v>
      </c>
      <c r="C439">
        <v>0.33987037744311199</v>
      </c>
      <c r="D439">
        <v>0.14582462732983001</v>
      </c>
      <c r="E439">
        <v>0.21485481641916601</v>
      </c>
      <c r="F439">
        <v>9.2080916847152694E-2</v>
      </c>
      <c r="G439" s="1">
        <v>1.16197799191164E-4</v>
      </c>
      <c r="H439" s="1">
        <v>6.5887130630432999E-4</v>
      </c>
      <c r="I439" s="1">
        <v>1.5638187705306299E-4</v>
      </c>
      <c r="J439" s="1">
        <v>3.6489048894754498E-4</v>
      </c>
      <c r="K439">
        <v>9.78309855426341E-3</v>
      </c>
      <c r="L439">
        <v>4.1929470755820101E-3</v>
      </c>
      <c r="M439">
        <v>6.1738892509663103E-3</v>
      </c>
      <c r="N439">
        <v>2.6459534571284201E-3</v>
      </c>
      <c r="O439" s="1">
        <v>3.8129883117673501E-7</v>
      </c>
      <c r="P439" s="1">
        <v>1.3364707637098301E-6</v>
      </c>
      <c r="Q439" s="1">
        <v>4.4936361862308303E-6</v>
      </c>
      <c r="R439" s="1">
        <v>1.0485148704865699E-5</v>
      </c>
      <c r="S439">
        <v>0.81673966440318302</v>
      </c>
      <c r="T439" s="1">
        <f t="shared" si="12"/>
        <v>4.8749350174075651E-6</v>
      </c>
      <c r="U439">
        <f t="shared" si="13"/>
        <v>2.892762307302101E-4</v>
      </c>
    </row>
    <row r="440" spans="1:21" x14ac:dyDescent="0.3">
      <c r="A440">
        <v>438</v>
      </c>
      <c r="B440">
        <v>2.2779043280182201E-3</v>
      </c>
      <c r="C440">
        <v>0.33949775313819702</v>
      </c>
      <c r="D440">
        <v>0.14566437169798899</v>
      </c>
      <c r="E440">
        <v>0.21496564889209999</v>
      </c>
      <c r="F440">
        <v>9.2128415529406496E-2</v>
      </c>
      <c r="G440" s="1">
        <v>1.1580570440680299E-4</v>
      </c>
      <c r="H440" s="1">
        <v>6.56648699536515E-4</v>
      </c>
      <c r="I440" s="1">
        <v>1.56463226705089E-4</v>
      </c>
      <c r="J440" s="1">
        <v>3.6508030668399802E-4</v>
      </c>
      <c r="K440">
        <v>9.7723332276573299E-3</v>
      </c>
      <c r="L440">
        <v>4.18833272135822E-3</v>
      </c>
      <c r="M440">
        <v>6.1770729372056001E-3</v>
      </c>
      <c r="N440">
        <v>2.6473178909791101E-3</v>
      </c>
      <c r="O440" s="1">
        <v>3.8001168684961502E-7</v>
      </c>
      <c r="P440" s="1">
        <v>1.33196024841622E-6</v>
      </c>
      <c r="Q440" s="1">
        <v>4.4959730567894698E-6</v>
      </c>
      <c r="R440" s="1">
        <v>1.04906014109268E-5</v>
      </c>
      <c r="S440">
        <v>0.81635194251862897</v>
      </c>
      <c r="T440" s="1">
        <f t="shared" si="12"/>
        <v>4.8759847436390845E-6</v>
      </c>
      <c r="U440">
        <f t="shared" si="13"/>
        <v>2.889674775148741E-4</v>
      </c>
    </row>
    <row r="441" spans="1:21" x14ac:dyDescent="0.3">
      <c r="A441">
        <v>439</v>
      </c>
      <c r="B441">
        <v>2.27272727272727E-3</v>
      </c>
      <c r="C441">
        <v>0.33912611954247401</v>
      </c>
      <c r="D441">
        <v>0.14550454368098201</v>
      </c>
      <c r="E441">
        <v>0.215075605373927</v>
      </c>
      <c r="F441">
        <v>9.2175538792033093E-2</v>
      </c>
      <c r="G441" s="1">
        <v>1.15415730345514E-4</v>
      </c>
      <c r="H441" s="1">
        <v>6.5443811186429704E-4</v>
      </c>
      <c r="I441" s="1">
        <v>1.56543935818129E-4</v>
      </c>
      <c r="J441" s="1">
        <v>3.65268629819304E-4</v>
      </c>
      <c r="K441">
        <v>9.7615966836937101E-3</v>
      </c>
      <c r="L441">
        <v>4.1837307060288396E-3</v>
      </c>
      <c r="M441">
        <v>6.1802314580433103E-3</v>
      </c>
      <c r="N441">
        <v>2.6486715396745299E-3</v>
      </c>
      <c r="O441" s="1">
        <v>3.7873150602536299E-7</v>
      </c>
      <c r="P441" s="1">
        <v>1.32747413178386E-6</v>
      </c>
      <c r="Q441" s="1">
        <v>4.4982915255527901E-6</v>
      </c>
      <c r="R441" s="1">
        <v>1.04960111794218E-5</v>
      </c>
      <c r="S441">
        <v>0.81596440469304798</v>
      </c>
      <c r="T441" s="1">
        <f t="shared" si="12"/>
        <v>4.8770230315781528E-6</v>
      </c>
      <c r="U441">
        <f t="shared" si="13"/>
        <v>2.8866017450642682E-4</v>
      </c>
    </row>
    <row r="442" spans="1:21" x14ac:dyDescent="0.3">
      <c r="A442">
        <v>440</v>
      </c>
      <c r="B442">
        <v>2.26757369614512E-3</v>
      </c>
      <c r="C442">
        <v>0.33875547307714599</v>
      </c>
      <c r="D442">
        <v>0.145345141722723</v>
      </c>
      <c r="E442">
        <v>0.21518468946651001</v>
      </c>
      <c r="F442">
        <v>9.2222288178650094E-2</v>
      </c>
      <c r="G442" s="1">
        <v>1.15027861360345E-4</v>
      </c>
      <c r="H442" s="1">
        <v>6.5223945461712497E-4</v>
      </c>
      <c r="I442" s="1">
        <v>1.56624007025298E-4</v>
      </c>
      <c r="J442" s="1">
        <v>3.6545546449747498E-4</v>
      </c>
      <c r="K442">
        <v>9.7508888172106092E-3</v>
      </c>
      <c r="L442">
        <v>4.1791409844988397E-3</v>
      </c>
      <c r="M442">
        <v>6.1833649169364497E-3</v>
      </c>
      <c r="N442">
        <v>2.6500144475532501E-3</v>
      </c>
      <c r="O442" s="1">
        <v>3.7745823732061198E-7</v>
      </c>
      <c r="P442" s="1">
        <v>1.32301223378762E-6</v>
      </c>
      <c r="Q442" s="1">
        <v>4.5005916681555504E-6</v>
      </c>
      <c r="R442" s="1">
        <v>1.0501378186831899E-5</v>
      </c>
      <c r="S442">
        <v>0.81557705083905596</v>
      </c>
      <c r="T442" s="1">
        <f t="shared" si="12"/>
        <v>4.8780499054761628E-6</v>
      </c>
      <c r="U442">
        <f t="shared" si="13"/>
        <v>2.8835430871173868E-4</v>
      </c>
    </row>
    <row r="443" spans="1:21" x14ac:dyDescent="0.3">
      <c r="A443">
        <v>441</v>
      </c>
      <c r="B443">
        <v>2.26244343891402E-3</v>
      </c>
      <c r="C443">
        <v>0.33838581017668501</v>
      </c>
      <c r="D443">
        <v>0.145186164273019</v>
      </c>
      <c r="E443">
        <v>0.21529290475767399</v>
      </c>
      <c r="F443">
        <v>9.2268665226859198E-2</v>
      </c>
      <c r="G443" s="1">
        <v>1.14642081950459E-4</v>
      </c>
      <c r="H443" s="1">
        <v>6.5005263995245304E-4</v>
      </c>
      <c r="I443" s="1">
        <v>1.56703442949452E-4</v>
      </c>
      <c r="J443" s="1">
        <v>3.6564081683857999E-4</v>
      </c>
      <c r="K443">
        <v>9.7402095234490598E-3</v>
      </c>
      <c r="L443">
        <v>4.1745635118461202E-3</v>
      </c>
      <c r="M443">
        <v>6.1864734169389804E-3</v>
      </c>
      <c r="N443">
        <v>2.6513466587811401E-3</v>
      </c>
      <c r="O443" s="1">
        <v>3.7619182983184702E-7</v>
      </c>
      <c r="P443" s="1">
        <v>1.3185743760834901E-6</v>
      </c>
      <c r="Q443" s="1">
        <v>4.5028735599378798E-6</v>
      </c>
      <c r="R443" s="1">
        <v>1.0506702608951299E-5</v>
      </c>
      <c r="S443">
        <v>0.81518988086931998</v>
      </c>
      <c r="T443" s="1">
        <f t="shared" si="12"/>
        <v>4.8790653897697269E-6</v>
      </c>
      <c r="U443">
        <f t="shared" si="13"/>
        <v>2.880498672747155E-4</v>
      </c>
    </row>
    <row r="444" spans="1:21" x14ac:dyDescent="0.3">
      <c r="A444">
        <v>442</v>
      </c>
      <c r="B444">
        <v>2.2573363431151201E-3</v>
      </c>
      <c r="C444">
        <v>0.33801712728877897</v>
      </c>
      <c r="D444">
        <v>0.145027609787549</v>
      </c>
      <c r="E444">
        <v>0.21540025482125899</v>
      </c>
      <c r="F444">
        <v>9.2314671468268994E-2</v>
      </c>
      <c r="G444" s="1">
        <v>1.1425837675947001E-4</v>
      </c>
      <c r="H444" s="1">
        <v>6.4787758084628604E-4</v>
      </c>
      <c r="I444" s="1">
        <v>1.5678224620322299E-4</v>
      </c>
      <c r="J444" s="1">
        <v>3.65824692938835E-4</v>
      </c>
      <c r="K444">
        <v>9.7295586980513504E-3</v>
      </c>
      <c r="L444">
        <v>4.1699982433207597E-3</v>
      </c>
      <c r="M444">
        <v>6.1895570607033998E-3</v>
      </c>
      <c r="N444">
        <v>2.65266821735201E-3</v>
      </c>
      <c r="O444" s="1">
        <v>3.7493223312993103E-7</v>
      </c>
      <c r="P444" s="1">
        <v>1.31416038198948E-6</v>
      </c>
      <c r="Q444" s="1">
        <v>4.50513727594639E-6</v>
      </c>
      <c r="R444" s="1">
        <v>1.0511984620888999E-5</v>
      </c>
      <c r="S444">
        <v>0.81480289469654399</v>
      </c>
      <c r="T444" s="1">
        <f t="shared" si="12"/>
        <v>4.8800695090763214E-6</v>
      </c>
      <c r="U444">
        <f t="shared" si="13"/>
        <v>2.8774683747464776E-4</v>
      </c>
    </row>
    <row r="445" spans="1:21" x14ac:dyDescent="0.3">
      <c r="A445">
        <v>443</v>
      </c>
      <c r="B445">
        <v>2.2522522522522501E-3</v>
      </c>
      <c r="C445">
        <v>0.337649420874296</v>
      </c>
      <c r="D445">
        <v>0.14486947672784301</v>
      </c>
      <c r="E445">
        <v>0.215506743217177</v>
      </c>
      <c r="F445">
        <v>9.2360308428519597E-2</v>
      </c>
      <c r="G445" s="1">
        <v>1.138767305738E-4</v>
      </c>
      <c r="H445" s="1">
        <v>6.45714191083906E-4</v>
      </c>
      <c r="I445" s="1">
        <v>1.5686041938906201E-4</v>
      </c>
      <c r="J445" s="1">
        <v>3.6600709887069902E-4</v>
      </c>
      <c r="K445">
        <v>9.7189362370597807E-3</v>
      </c>
      <c r="L445">
        <v>4.1654451343445201E-3</v>
      </c>
      <c r="M445">
        <v>6.1926159504823598E-3</v>
      </c>
      <c r="N445">
        <v>2.6539791670882901E-3</v>
      </c>
      <c r="O445" s="1">
        <v>3.7367939725472301E-7</v>
      </c>
      <c r="P445" s="1">
        <v>1.30977007646668E-6</v>
      </c>
      <c r="Q445" s="1">
        <v>4.50738289093543E-6</v>
      </c>
      <c r="R445" s="1">
        <v>1.0517224397072001E-5</v>
      </c>
      <c r="S445">
        <v>0.81441609223349098</v>
      </c>
      <c r="T445" s="1">
        <f t="shared" si="12"/>
        <v>4.8810622881901531E-6</v>
      </c>
      <c r="U445">
        <f t="shared" si="13"/>
        <v>2.8744520672459084E-4</v>
      </c>
    </row>
    <row r="446" spans="1:21" x14ac:dyDescent="0.3">
      <c r="A446">
        <v>444</v>
      </c>
      <c r="B446">
        <v>2.24719101123595E-3</v>
      </c>
      <c r="C446">
        <v>0.33728268740721601</v>
      </c>
      <c r="D446">
        <v>0.14471176356125301</v>
      </c>
      <c r="E446">
        <v>0.21561237349146001</v>
      </c>
      <c r="F446">
        <v>9.2405577627301894E-2</v>
      </c>
      <c r="G446" s="1">
        <v>1.13497128321053E-4</v>
      </c>
      <c r="H446" s="1">
        <v>6.4356238525063801E-4</v>
      </c>
      <c r="I446" s="1">
        <v>1.5693796509927299E-4</v>
      </c>
      <c r="J446" s="1">
        <v>3.6618804068295401E-4</v>
      </c>
      <c r="K446">
        <v>9.7083420369143796E-3</v>
      </c>
      <c r="L446">
        <v>4.1609041405098598E-3</v>
      </c>
      <c r="M446">
        <v>6.1956501881299799E-3</v>
      </c>
      <c r="N446">
        <v>2.6552795516416399E-3</v>
      </c>
      <c r="O446" s="1">
        <v>3.7243327270973199E-7</v>
      </c>
      <c r="P446" s="1">
        <v>1.30540328610061E-6</v>
      </c>
      <c r="Q446" s="1">
        <v>4.50961047936796E-6</v>
      </c>
      <c r="R446" s="1">
        <v>1.0522422111247699E-5</v>
      </c>
      <c r="S446">
        <v>0.81402947339293097</v>
      </c>
      <c r="T446" s="1">
        <f t="shared" si="12"/>
        <v>4.8820437520776919E-6</v>
      </c>
      <c r="U446">
        <f t="shared" si="13"/>
        <v>2.8714496256975201E-4</v>
      </c>
    </row>
    <row r="447" spans="1:21" x14ac:dyDescent="0.3">
      <c r="A447">
        <v>445</v>
      </c>
      <c r="B447">
        <v>2.2421524663677099E-3</v>
      </c>
      <c r="C447">
        <v>0.33691692337461498</v>
      </c>
      <c r="D447">
        <v>0.144554468760941</v>
      </c>
      <c r="E447">
        <v>0.21571714917631901</v>
      </c>
      <c r="F447">
        <v>9.2450480578385202E-2</v>
      </c>
      <c r="G447" s="1">
        <v>1.13119555068428E-4</v>
      </c>
      <c r="H447" s="1">
        <v>6.41422078722853E-4</v>
      </c>
      <c r="I447" s="1">
        <v>1.5701488591605999E-4</v>
      </c>
      <c r="J447" s="1">
        <v>3.6636752440081301E-4</v>
      </c>
      <c r="K447">
        <v>9.6977759944522797E-3</v>
      </c>
      <c r="L447">
        <v>4.1563752175796604E-3</v>
      </c>
      <c r="M447">
        <v>6.1986598751036697E-3</v>
      </c>
      <c r="N447">
        <v>2.6565694144936799E-3</v>
      </c>
      <c r="O447" s="1">
        <v>3.7119381045689998E-7</v>
      </c>
      <c r="P447" s="1">
        <v>1.30105983908289E-6</v>
      </c>
      <c r="Q447" s="1">
        <v>4.5118201154169604E-6</v>
      </c>
      <c r="R447" s="1">
        <v>1.05275779364865E-5</v>
      </c>
      <c r="S447">
        <v>0.8136430380877</v>
      </c>
      <c r="T447" s="1">
        <f t="shared" si="12"/>
        <v>4.8830139258738603E-6</v>
      </c>
      <c r="U447">
        <f t="shared" si="13"/>
        <v>2.8684609268593125E-4</v>
      </c>
    </row>
    <row r="448" spans="1:21" x14ac:dyDescent="0.3">
      <c r="A448">
        <v>446</v>
      </c>
      <c r="B448">
        <v>2.23713646532438E-3</v>
      </c>
      <c r="C448">
        <v>0.33655212527660999</v>
      </c>
      <c r="D448">
        <v>0.14439759080585499</v>
      </c>
      <c r="E448">
        <v>0.21582107379020099</v>
      </c>
      <c r="F448">
        <v>9.2495018789638506E-2</v>
      </c>
      <c r="G448" s="1">
        <v>1.12743996021137E-4</v>
      </c>
      <c r="H448" s="1">
        <v>6.3929318765901797E-4</v>
      </c>
      <c r="I448" s="1">
        <v>1.5709118441156199E-4</v>
      </c>
      <c r="J448" s="1">
        <v>3.66545556026007E-4</v>
      </c>
      <c r="K448">
        <v>9.6872380069058499E-3</v>
      </c>
      <c r="L448">
        <v>4.1518583214863796E-3</v>
      </c>
      <c r="M448">
        <v>6.2016451124655902E-3</v>
      </c>
      <c r="N448">
        <v>2.6578487989566599E-3</v>
      </c>
      <c r="O448" s="1">
        <v>3.69960961911419E-7</v>
      </c>
      <c r="P448" s="1">
        <v>1.29673956519307E-6</v>
      </c>
      <c r="Q448" s="1">
        <v>4.5140118729664199E-6</v>
      </c>
      <c r="R448" s="1">
        <v>1.0532692045184899E-5</v>
      </c>
      <c r="S448">
        <v>0.81325678623068298</v>
      </c>
      <c r="T448" s="1">
        <f t="shared" si="12"/>
        <v>4.8839728348778392E-6</v>
      </c>
      <c r="U448">
        <f t="shared" si="13"/>
        <v>2.8654858487795479E-4</v>
      </c>
    </row>
    <row r="449" spans="1:21" x14ac:dyDescent="0.3">
      <c r="A449">
        <v>447</v>
      </c>
      <c r="B449">
        <v>2.2321428571428501E-3</v>
      </c>
      <c r="C449">
        <v>0.33618828962629799</v>
      </c>
      <c r="D449">
        <v>0.144241128180703</v>
      </c>
      <c r="E449">
        <v>0.21592415083782801</v>
      </c>
      <c r="F449">
        <v>9.2539193763051197E-2</v>
      </c>
      <c r="G449" s="1">
        <v>1.1237043652084499E-4</v>
      </c>
      <c r="H449" s="1">
        <v>6.3717562899084598E-4</v>
      </c>
      <c r="I449" s="1">
        <v>1.5716686314789E-4</v>
      </c>
      <c r="J449" s="1">
        <v>3.6672214153686197E-4</v>
      </c>
      <c r="K449">
        <v>9.6767279719007695E-3</v>
      </c>
      <c r="L449">
        <v>4.1473534083312901E-3</v>
      </c>
      <c r="M449">
        <v>6.2046060008839801E-3</v>
      </c>
      <c r="N449">
        <v>2.6591177481739801E-3</v>
      </c>
      <c r="O449" s="1">
        <v>3.68734678936595E-7</v>
      </c>
      <c r="P449" s="1">
        <v>1.2924422957807E-6</v>
      </c>
      <c r="Q449" s="1">
        <v>4.5161858256124097E-6</v>
      </c>
      <c r="R449" s="1">
        <v>1.05377646090673E-5</v>
      </c>
      <c r="S449">
        <v>0.81287071773477704</v>
      </c>
      <c r="T449" s="1">
        <f t="shared" si="12"/>
        <v>4.8849205045490047E-6</v>
      </c>
      <c r="U449">
        <f t="shared" si="13"/>
        <v>2.8625242707813194E-4</v>
      </c>
    </row>
    <row r="450" spans="1:21" x14ac:dyDescent="0.3">
      <c r="A450">
        <v>448</v>
      </c>
      <c r="B450">
        <v>2.2271714922048901E-3</v>
      </c>
      <c r="C450">
        <v>0.335825412949736</v>
      </c>
      <c r="D450">
        <v>0.14408507937593701</v>
      </c>
      <c r="E450">
        <v>0.21602638381026601</v>
      </c>
      <c r="F450">
        <v>9.2583006994758396E-2</v>
      </c>
      <c r="G450" s="1">
        <v>1.1199886204414599E-4</v>
      </c>
      <c r="H450" s="1">
        <v>6.3506932041465503E-4</v>
      </c>
      <c r="I450" s="1">
        <v>1.57241924677168E-4</v>
      </c>
      <c r="J450" s="1">
        <v>3.66897286888407E-4</v>
      </c>
      <c r="K450">
        <v>9.6662457874551692E-3</v>
      </c>
      <c r="L450">
        <v>4.1428604343840799E-3</v>
      </c>
      <c r="M450">
        <v>6.20754264063492E-3</v>
      </c>
      <c r="N450">
        <v>2.66037630512099E-3</v>
      </c>
      <c r="O450" s="1">
        <v>3.6751491383884798E-7</v>
      </c>
      <c r="P450" s="1">
        <v>1.2881678637477601E-6</v>
      </c>
      <c r="Q450" s="1">
        <v>4.51834204666426E-6</v>
      </c>
      <c r="R450" s="1">
        <v>1.0542795799189001E-5</v>
      </c>
      <c r="S450">
        <v>0.81248483251294101</v>
      </c>
      <c r="T450" s="1">
        <f t="shared" si="12"/>
        <v>4.8858569605031077E-6</v>
      </c>
      <c r="U450">
        <f t="shared" si="13"/>
        <v>2.859576073447539E-4</v>
      </c>
    </row>
    <row r="451" spans="1:21" x14ac:dyDescent="0.3">
      <c r="A451">
        <v>449</v>
      </c>
      <c r="B451">
        <v>2.2222222222222201E-3</v>
      </c>
      <c r="C451">
        <v>0.33546349178588702</v>
      </c>
      <c r="D451">
        <v>0.14392944288772999</v>
      </c>
      <c r="E451">
        <v>0.216127776184971</v>
      </c>
      <c r="F451">
        <v>9.2626459975064399E-2</v>
      </c>
      <c r="G451" s="1">
        <v>1.1162925820104E-4</v>
      </c>
      <c r="H451" s="1">
        <v>6.3297418038276104E-4</v>
      </c>
      <c r="I451" s="1">
        <v>1.57316371541575E-4</v>
      </c>
      <c r="J451" s="1">
        <v>3.6707099801246102E-4</v>
      </c>
      <c r="K451">
        <v>9.6557913519778795E-3</v>
      </c>
      <c r="L451">
        <v>4.1383793560820902E-3</v>
      </c>
      <c r="M451">
        <v>6.21045513160382E-3</v>
      </c>
      <c r="N451">
        <v>2.6616245126056199E-3</v>
      </c>
      <c r="O451" s="1">
        <v>3.6630161936271898E-7</v>
      </c>
      <c r="P451" s="1">
        <v>1.2839161035311599E-6</v>
      </c>
      <c r="Q451" s="1">
        <v>4.5204806091457503E-6</v>
      </c>
      <c r="R451" s="1">
        <v>1.05477857859391E-5</v>
      </c>
      <c r="S451">
        <v>0.81209913047817905</v>
      </c>
      <c r="T451" s="1">
        <f t="shared" ref="T451:T514" si="14">O451+Q451</f>
        <v>4.8867822285084695E-6</v>
      </c>
      <c r="U451">
        <f t="shared" ref="U451:U514" si="15">O:O+Q:Q+G:G+I:I+P:P+R:R</f>
        <v>2.8566411386059373E-4</v>
      </c>
    </row>
    <row r="452" spans="1:21" x14ac:dyDescent="0.3">
      <c r="A452">
        <v>450</v>
      </c>
      <c r="B452">
        <v>2.2172949002217199E-3</v>
      </c>
      <c r="C452">
        <v>0.33510252268657198</v>
      </c>
      <c r="D452">
        <v>0.143774217217957</v>
      </c>
      <c r="E452">
        <v>0.216228331425842</v>
      </c>
      <c r="F452">
        <v>9.2669554188461997E-2</v>
      </c>
      <c r="G452" s="1">
        <v>1.11261610733447E-4</v>
      </c>
      <c r="H452" s="1">
        <v>6.3089012809501403E-4</v>
      </c>
      <c r="I452" s="1">
        <v>1.57390206273378E-4</v>
      </c>
      <c r="J452" s="1">
        <v>3.6724328081771501E-4</v>
      </c>
      <c r="K452">
        <v>9.6453645642668607E-3</v>
      </c>
      <c r="L452">
        <v>4.1339101300296296E-3</v>
      </c>
      <c r="M452">
        <v>6.2133435732868196E-3</v>
      </c>
      <c r="N452">
        <v>2.6628624132689401E-3</v>
      </c>
      <c r="O452" s="1">
        <v>3.65094748685967E-7</v>
      </c>
      <c r="P452" s="1">
        <v>1.2796868510856201E-6</v>
      </c>
      <c r="Q452" s="1">
        <v>4.5226015857960101E-6</v>
      </c>
      <c r="R452" s="1">
        <v>1.05527347390427E-5</v>
      </c>
      <c r="S452">
        <v>0.81171361154353106</v>
      </c>
      <c r="T452" s="1">
        <f t="shared" si="14"/>
        <v>4.8876963344819773E-6</v>
      </c>
      <c r="U452">
        <f t="shared" si="15"/>
        <v>2.8537193493143531E-4</v>
      </c>
    </row>
    <row r="453" spans="1:21" x14ac:dyDescent="0.3">
      <c r="A453">
        <v>451</v>
      </c>
      <c r="B453">
        <v>2.21238938053097E-3</v>
      </c>
      <c r="C453">
        <v>0.33474250221641799</v>
      </c>
      <c r="D453">
        <v>0.143619400874164</v>
      </c>
      <c r="E453">
        <v>0.21632805298326899</v>
      </c>
      <c r="F453">
        <v>9.2712291113656101E-2</v>
      </c>
      <c r="G453" s="1">
        <v>1.1089590551371899E-4</v>
      </c>
      <c r="H453" s="1">
        <v>6.2881708349042805E-4</v>
      </c>
      <c r="I453" s="1">
        <v>1.5746343139497001E-4</v>
      </c>
      <c r="J453" s="1">
        <v>3.67414141189821E-4</v>
      </c>
      <c r="K453">
        <v>9.6349653235074002E-3</v>
      </c>
      <c r="L453">
        <v>4.1294527129972598E-3</v>
      </c>
      <c r="M453">
        <v>6.2162080647922401E-3</v>
      </c>
      <c r="N453">
        <v>2.6640900495858498E-3</v>
      </c>
      <c r="O453" s="1">
        <v>3.6389425541471399E-7</v>
      </c>
      <c r="P453" s="1">
        <v>1.2754799438665999E-6</v>
      </c>
      <c r="Q453" s="1">
        <v>4.5247050490707502E-6</v>
      </c>
      <c r="R453" s="1">
        <v>1.0557642827563301E-5</v>
      </c>
      <c r="S453">
        <v>0.81132827562205601</v>
      </c>
      <c r="T453" s="1">
        <f t="shared" si="14"/>
        <v>4.8885993044854643E-6</v>
      </c>
      <c r="U453">
        <f t="shared" si="15"/>
        <v>2.8508105898460438E-4</v>
      </c>
    </row>
    <row r="454" spans="1:21" x14ac:dyDescent="0.3">
      <c r="A454">
        <v>452</v>
      </c>
      <c r="B454">
        <v>2.20750551876379E-3</v>
      </c>
      <c r="C454">
        <v>0.33438342695284101</v>
      </c>
      <c r="D454">
        <v>0.143464992369564</v>
      </c>
      <c r="E454">
        <v>0.21642694429419801</v>
      </c>
      <c r="F454">
        <v>9.2754672223589005E-2</v>
      </c>
      <c r="G454" s="1">
        <v>1.1053212854320601E-4</v>
      </c>
      <c r="H454" s="1">
        <v>6.26754967238988E-4</v>
      </c>
      <c r="I454" s="1">
        <v>1.5753604941891601E-4</v>
      </c>
      <c r="J454" s="1">
        <v>3.6758358499149702E-4</v>
      </c>
      <c r="K454">
        <v>9.6245935292715405E-3</v>
      </c>
      <c r="L454">
        <v>4.1250070619214697E-3</v>
      </c>
      <c r="M454">
        <v>6.2190487048423698E-3</v>
      </c>
      <c r="N454">
        <v>2.66530746386579E-3</v>
      </c>
      <c r="O454" s="1">
        <v>3.6270009357870303E-7</v>
      </c>
      <c r="P454" s="1">
        <v>1.27129522081373E-6</v>
      </c>
      <c r="Q454" s="1">
        <v>4.5267910711434102E-6</v>
      </c>
      <c r="R454" s="1">
        <v>1.0562510219905899E-5</v>
      </c>
      <c r="S454">
        <v>0.81094312262689205</v>
      </c>
      <c r="T454" s="1">
        <f t="shared" si="14"/>
        <v>4.8894911647221135E-6</v>
      </c>
      <c r="U454">
        <f t="shared" si="15"/>
        <v>2.8479147456756374E-4</v>
      </c>
    </row>
    <row r="455" spans="1:21" x14ac:dyDescent="0.3">
      <c r="A455">
        <v>453</v>
      </c>
      <c r="B455">
        <v>2.2026431718061598E-3</v>
      </c>
      <c r="C455">
        <v>0.33402529348597398</v>
      </c>
      <c r="D455">
        <v>0.14331099022300101</v>
      </c>
      <c r="E455">
        <v>0.21652500878216599</v>
      </c>
      <c r="F455">
        <v>9.2796698985458295E-2</v>
      </c>
      <c r="G455" s="1">
        <v>1.1017026595080401E-4</v>
      </c>
      <c r="H455" s="1">
        <v>6.2470370073346799E-4</v>
      </c>
      <c r="I455" s="1">
        <v>1.57608062847981E-4</v>
      </c>
      <c r="J455" s="1">
        <v>3.6775161806259702E-4</v>
      </c>
      <c r="K455">
        <v>9.6142490815156606E-3</v>
      </c>
      <c r="L455">
        <v>4.1205731339036796E-3</v>
      </c>
      <c r="M455">
        <v>6.2218655917746597E-3</v>
      </c>
      <c r="N455">
        <v>2.6665146982532599E-3</v>
      </c>
      <c r="O455" s="1">
        <v>3.6151221762655499E-7</v>
      </c>
      <c r="P455" s="1">
        <v>1.26713252233414E-6</v>
      </c>
      <c r="Q455" s="1">
        <v>4.5288597239060903E-6</v>
      </c>
      <c r="R455" s="1">
        <v>1.05673370838191E-5</v>
      </c>
      <c r="S455">
        <v>0.81055815247119001</v>
      </c>
      <c r="T455" s="1">
        <f t="shared" si="14"/>
        <v>4.8903719415326452E-6</v>
      </c>
      <c r="U455">
        <f t="shared" si="15"/>
        <v>2.8450317034647089E-4</v>
      </c>
    </row>
    <row r="456" spans="1:21" x14ac:dyDescent="0.3">
      <c r="A456">
        <v>454</v>
      </c>
      <c r="B456">
        <v>2.19780219780219E-3</v>
      </c>
      <c r="C456">
        <v>0.33366809841864498</v>
      </c>
      <c r="D456">
        <v>0.14315739295894001</v>
      </c>
      <c r="E456">
        <v>0.216622249857372</v>
      </c>
      <c r="F456">
        <v>9.2838372860743895E-2</v>
      </c>
      <c r="G456" s="1">
        <v>1.0981030399154801E-4</v>
      </c>
      <c r="H456" s="1">
        <v>6.2266320608144398E-4</v>
      </c>
      <c r="I456" s="1">
        <v>1.57679474175179E-4</v>
      </c>
      <c r="J456" s="1">
        <v>3.6791824622021599E-4</v>
      </c>
      <c r="K456">
        <v>9.6039318805796799E-3</v>
      </c>
      <c r="L456">
        <v>4.1161508862099299E-3</v>
      </c>
      <c r="M456">
        <v>6.2246588235434497E-3</v>
      </c>
      <c r="N456">
        <v>2.6677117947285999E-3</v>
      </c>
      <c r="O456" s="1">
        <v>3.6033058242113498E-7</v>
      </c>
      <c r="P456" s="1">
        <v>1.26299169028631E-6</v>
      </c>
      <c r="Q456" s="1">
        <v>4.5309110789708504E-6</v>
      </c>
      <c r="R456" s="1">
        <v>1.05721235863978E-5</v>
      </c>
      <c r="S456">
        <v>0.81017336506816995</v>
      </c>
      <c r="T456" s="1">
        <f t="shared" si="14"/>
        <v>4.8912416613919858E-6</v>
      </c>
      <c r="U456">
        <f t="shared" si="15"/>
        <v>2.8421613510480311E-4</v>
      </c>
    </row>
    <row r="457" spans="1:21" x14ac:dyDescent="0.3">
      <c r="A457">
        <v>455</v>
      </c>
      <c r="B457">
        <v>2.1929824561403499E-3</v>
      </c>
      <c r="C457">
        <v>0.33331183836630501</v>
      </c>
      <c r="D457">
        <v>0.143004199107434</v>
      </c>
      <c r="E457">
        <v>0.21671867091670899</v>
      </c>
      <c r="F457">
        <v>9.2879695305224302E-2</v>
      </c>
      <c r="G457" s="1">
        <v>1.09452229045206E-4</v>
      </c>
      <c r="H457" s="1">
        <v>6.2063340609732698E-4</v>
      </c>
      <c r="I457" s="1">
        <v>1.5775028588379701E-4</v>
      </c>
      <c r="J457" s="1">
        <v>3.68083475258757E-4</v>
      </c>
      <c r="K457">
        <v>9.5936418271848501E-3</v>
      </c>
      <c r="L457">
        <v>4.1117402762698204E-3</v>
      </c>
      <c r="M457">
        <v>6.2274284977211396E-3</v>
      </c>
      <c r="N457">
        <v>2.6688987951084299E-3</v>
      </c>
      <c r="O457" s="1">
        <v>3.5915514323493899E-7</v>
      </c>
      <c r="P457" s="1">
        <v>1.25887256796381E-6</v>
      </c>
      <c r="Q457" s="1">
        <v>4.53294520767051E-6</v>
      </c>
      <c r="R457" s="1">
        <v>1.0576869894085801E-5</v>
      </c>
      <c r="S457">
        <v>0.80978876033105496</v>
      </c>
      <c r="T457" s="1">
        <f t="shared" si="14"/>
        <v>4.8921003509054493E-6</v>
      </c>
      <c r="U457">
        <f t="shared" si="15"/>
        <v>2.8393035774195807E-4</v>
      </c>
    </row>
    <row r="458" spans="1:21" x14ac:dyDescent="0.3">
      <c r="A458">
        <v>456</v>
      </c>
      <c r="B458">
        <v>2.1881838074398201E-3</v>
      </c>
      <c r="C458">
        <v>0.33295650995701398</v>
      </c>
      <c r="D458">
        <v>0.14285140720411499</v>
      </c>
      <c r="E458">
        <v>0.21681427534383099</v>
      </c>
      <c r="F458">
        <v>9.29206677690044E-2</v>
      </c>
      <c r="G458" s="1">
        <v>1.0909602761491001E-4</v>
      </c>
      <c r="H458" s="1">
        <v>6.1861422429459795E-4</v>
      </c>
      <c r="I458" s="1">
        <v>1.5782050044744599E-4</v>
      </c>
      <c r="J458" s="1">
        <v>3.6824731095004402E-4</v>
      </c>
      <c r="K458">
        <v>9.5833788224330696E-3</v>
      </c>
      <c r="L458">
        <v>4.1073412616763599E-3</v>
      </c>
      <c r="M458">
        <v>6.2301747115000201E-3</v>
      </c>
      <c r="N458">
        <v>2.6700757410464799E-3</v>
      </c>
      <c r="O458" s="1">
        <v>3.5798585574559502E-7</v>
      </c>
      <c r="P458" s="1">
        <v>1.25477500007962E-6</v>
      </c>
      <c r="Q458" s="1">
        <v>4.5349621810600298E-6</v>
      </c>
      <c r="R458" s="1">
        <v>1.0581576172678E-5</v>
      </c>
      <c r="S458">
        <v>0.80940433817313795</v>
      </c>
      <c r="T458" s="1">
        <f t="shared" si="14"/>
        <v>4.8929480368056244E-6</v>
      </c>
      <c r="U458">
        <f t="shared" si="15"/>
        <v>2.8364582727191927E-4</v>
      </c>
    </row>
    <row r="459" spans="1:21" x14ac:dyDescent="0.3">
      <c r="A459">
        <v>457</v>
      </c>
      <c r="B459">
        <v>2.18340611353711E-3</v>
      </c>
      <c r="C459">
        <v>0.33260210983138699</v>
      </c>
      <c r="D459">
        <v>0.14269901579017</v>
      </c>
      <c r="E459">
        <v>0.216909066509197</v>
      </c>
      <c r="F459">
        <v>9.2961291696533999E-2</v>
      </c>
      <c r="G459" s="1">
        <v>1.0874168632579099E-4</v>
      </c>
      <c r="H459" s="1">
        <v>6.1660558487807902E-4</v>
      </c>
      <c r="I459" s="1">
        <v>1.5789012033008901E-4</v>
      </c>
      <c r="J459" s="1">
        <v>3.6840975904339101E-4</v>
      </c>
      <c r="K459">
        <v>9.5731427678051196E-3</v>
      </c>
      <c r="L459">
        <v>4.10295380018508E-3</v>
      </c>
      <c r="M459">
        <v>6.23289756169354E-3</v>
      </c>
      <c r="N459">
        <v>2.67124267403413E-3</v>
      </c>
      <c r="O459" s="1">
        <v>3.5682267603137803E-7</v>
      </c>
      <c r="P459" s="1">
        <v>1.25069883275036E-6</v>
      </c>
      <c r="Q459" s="1">
        <v>4.5369620699173903E-6</v>
      </c>
      <c r="R459" s="1">
        <v>1.05862425873235E-5</v>
      </c>
      <c r="S459">
        <v>0.80902009850775103</v>
      </c>
      <c r="T459" s="1">
        <f t="shared" si="14"/>
        <v>4.893784745948768E-6</v>
      </c>
      <c r="U459">
        <f t="shared" si="15"/>
        <v>2.8336253282190259E-4</v>
      </c>
    </row>
    <row r="460" spans="1:21" x14ac:dyDescent="0.3">
      <c r="A460">
        <v>458</v>
      </c>
      <c r="B460">
        <v>2.1786492374727602E-3</v>
      </c>
      <c r="C460">
        <v>0.33224863464254101</v>
      </c>
      <c r="D460">
        <v>0.14254702341231601</v>
      </c>
      <c r="E460">
        <v>0.217003047770125</v>
      </c>
      <c r="F460">
        <v>9.3001568526631301E-2</v>
      </c>
      <c r="G460" s="1">
        <v>1.0838919192363001E-4</v>
      </c>
      <c r="H460" s="1">
        <v>6.1460741273629998E-4</v>
      </c>
      <c r="I460" s="1">
        <v>1.57959147986086E-4</v>
      </c>
      <c r="J460" s="1">
        <v>3.6857082526569799E-4</v>
      </c>
      <c r="K460">
        <v>9.5629335651589899E-3</v>
      </c>
      <c r="L460">
        <v>4.0985778497134098E-3</v>
      </c>
      <c r="M460">
        <v>6.2355971447377902E-3</v>
      </c>
      <c r="N460">
        <v>2.6723996354010402E-3</v>
      </c>
      <c r="O460" s="1">
        <v>3.5566556056679702E-7</v>
      </c>
      <c r="P460" s="1">
        <v>1.24664391348086E-6</v>
      </c>
      <c r="Q460" s="1">
        <v>4.5389449447447303E-6</v>
      </c>
      <c r="R460" s="1">
        <v>1.0590869302527499E-5</v>
      </c>
      <c r="S460">
        <v>0.80863604124825805</v>
      </c>
      <c r="T460" s="1">
        <f t="shared" si="14"/>
        <v>4.8946105053115277E-6</v>
      </c>
      <c r="U460">
        <f t="shared" si="15"/>
        <v>2.8308046363103591E-4</v>
      </c>
    </row>
    <row r="461" spans="1:21" x14ac:dyDescent="0.3">
      <c r="A461">
        <v>459</v>
      </c>
      <c r="B461">
        <v>2.17391304347826E-3</v>
      </c>
      <c r="C461">
        <v>0.331896081056055</v>
      </c>
      <c r="D461">
        <v>0.14239542862278301</v>
      </c>
      <c r="E461">
        <v>0.21709622247083599</v>
      </c>
      <c r="F461">
        <v>9.3041499692502902E-2</v>
      </c>
      <c r="G461" s="1">
        <v>1.0803853127354E-4</v>
      </c>
      <c r="H461" s="1">
        <v>6.1261963343400296E-4</v>
      </c>
      <c r="I461" s="1">
        <v>1.58027585860223E-4</v>
      </c>
      <c r="J461" s="1">
        <v>3.6873051532152899E-4</v>
      </c>
      <c r="K461">
        <v>9.5527511167285903E-3</v>
      </c>
      <c r="L461">
        <v>4.0942133683400696E-3</v>
      </c>
      <c r="M461">
        <v>6.2382735566929503E-3</v>
      </c>
      <c r="N461">
        <v>2.6735466663157302E-3</v>
      </c>
      <c r="O461" s="1">
        <v>3.5451446621823599E-7</v>
      </c>
      <c r="P461" s="1">
        <v>1.2426100911489E-6</v>
      </c>
      <c r="Q461" s="1">
        <v>4.5409108757693598E-6</v>
      </c>
      <c r="R461" s="1">
        <v>1.05954564821539E-5</v>
      </c>
      <c r="S461">
        <v>0.80825216630805996</v>
      </c>
      <c r="T461" s="1">
        <f t="shared" si="14"/>
        <v>4.8954253419875956E-6</v>
      </c>
      <c r="U461">
        <f t="shared" si="15"/>
        <v>2.8279960904905341E-4</v>
      </c>
    </row>
    <row r="462" spans="1:21" x14ac:dyDescent="0.3">
      <c r="A462">
        <v>460</v>
      </c>
      <c r="B462">
        <v>2.1691973969631198E-3</v>
      </c>
      <c r="C462">
        <v>0.33154444574993902</v>
      </c>
      <c r="D462">
        <v>0.14224422997929401</v>
      </c>
      <c r="E462">
        <v>0.217188593942516</v>
      </c>
      <c r="F462">
        <v>9.3081086621767894E-2</v>
      </c>
      <c r="G462" s="1">
        <v>1.07689691358653E-4</v>
      </c>
      <c r="H462" s="1">
        <v>6.1064217320473603E-4</v>
      </c>
      <c r="I462" s="1">
        <v>1.58095436387755E-4</v>
      </c>
      <c r="J462" s="1">
        <v>3.6888883489321099E-4</v>
      </c>
      <c r="K462">
        <v>9.5425953251224403E-3</v>
      </c>
      <c r="L462">
        <v>4.0898603143045102E-3</v>
      </c>
      <c r="M462">
        <v>6.2409268932448296E-3</v>
      </c>
      <c r="N462">
        <v>2.6746838077863098E-3</v>
      </c>
      <c r="O462" s="1">
        <v>3.5336935023967498E-7</v>
      </c>
      <c r="P462" s="1">
        <v>1.23859721599016E-6</v>
      </c>
      <c r="Q462" s="1">
        <v>4.5428599329449204E-6</v>
      </c>
      <c r="R462" s="1">
        <v>1.06000042894283E-5</v>
      </c>
      <c r="S462">
        <v>0.80786847360060798</v>
      </c>
      <c r="T462" s="1">
        <f t="shared" si="14"/>
        <v>4.896229283184595E-6</v>
      </c>
      <c r="U462">
        <f t="shared" si="15"/>
        <v>2.8251995853501103E-4</v>
      </c>
    </row>
    <row r="463" spans="1:21" x14ac:dyDescent="0.3">
      <c r="A463">
        <v>461</v>
      </c>
      <c r="B463">
        <v>2.1645021645021602E-3</v>
      </c>
      <c r="C463">
        <v>0.33119372541458503</v>
      </c>
      <c r="D463">
        <v>0.14209342604504599</v>
      </c>
      <c r="E463">
        <v>0.21728016550335999</v>
      </c>
      <c r="F463">
        <v>9.3120330736478796E-2</v>
      </c>
      <c r="G463" s="1">
        <v>1.07342659278834E-4</v>
      </c>
      <c r="H463" s="1">
        <v>6.0867495894353896E-4</v>
      </c>
      <c r="I463" s="1">
        <v>1.5816270199444499E-4</v>
      </c>
      <c r="J463" s="1">
        <v>3.6904578964091502E-4</v>
      </c>
      <c r="K463">
        <v>9.5324660933223705E-3</v>
      </c>
      <c r="L463">
        <v>4.0855186460063801E-3</v>
      </c>
      <c r="M463">
        <v>6.2435572497063097E-3</v>
      </c>
      <c r="N463">
        <v>2.6758111006610599E-3</v>
      </c>
      <c r="O463" s="1">
        <v>3.5223017026844502E-7</v>
      </c>
      <c r="P463" s="1">
        <v>1.2346051395834201E-6</v>
      </c>
      <c r="Q463" s="1">
        <v>4.5447921859523996E-6</v>
      </c>
      <c r="R463" s="1">
        <v>1.0604512886939899E-5</v>
      </c>
      <c r="S463">
        <v>0.80748496303940798</v>
      </c>
      <c r="T463" s="1">
        <f t="shared" si="14"/>
        <v>4.8970223562208444E-6</v>
      </c>
      <c r="U463">
        <f t="shared" si="15"/>
        <v>2.8224150165602317E-4</v>
      </c>
    </row>
    <row r="464" spans="1:21" x14ac:dyDescent="0.3">
      <c r="A464">
        <v>462</v>
      </c>
      <c r="B464">
        <v>2.15982721382289E-3</v>
      </c>
      <c r="C464">
        <v>0.33084391675270602</v>
      </c>
      <c r="D464">
        <v>0.14194301538868201</v>
      </c>
      <c r="E464">
        <v>0.21737094045861899</v>
      </c>
      <c r="F464">
        <v>9.3159233453141102E-2</v>
      </c>
      <c r="G464" s="1">
        <v>1.06997422249398E-4</v>
      </c>
      <c r="H464" s="1">
        <v>6.0671791819967504E-4</v>
      </c>
      <c r="I464" s="1">
        <v>1.5822938509659E-4</v>
      </c>
      <c r="J464" s="1">
        <v>3.6920138520273401E-4</v>
      </c>
      <c r="K464">
        <v>9.5223633246813103E-3</v>
      </c>
      <c r="L464">
        <v>4.0811883220045397E-3</v>
      </c>
      <c r="M464">
        <v>6.2461647210186096E-3</v>
      </c>
      <c r="N464">
        <v>2.6769285856289601E-3</v>
      </c>
      <c r="O464" s="1">
        <v>3.51096884321017E-7</v>
      </c>
      <c r="P464" s="1">
        <v>1.2306337148357501E-6</v>
      </c>
      <c r="Q464" s="1">
        <v>4.5467077042011102E-6</v>
      </c>
      <c r="R464" s="1">
        <v>1.0608982436643901E-5</v>
      </c>
      <c r="S464">
        <v>0.80710163453797201</v>
      </c>
      <c r="T464" s="1">
        <f t="shared" si="14"/>
        <v>4.8978045885221273E-6</v>
      </c>
      <c r="U464">
        <f t="shared" si="15"/>
        <v>2.8196422808598982E-4</v>
      </c>
    </row>
    <row r="465" spans="1:21" x14ac:dyDescent="0.3">
      <c r="A465">
        <v>463</v>
      </c>
      <c r="B465">
        <v>2.1551724137930999E-3</v>
      </c>
      <c r="C465">
        <v>0.330495016479324</v>
      </c>
      <c r="D465">
        <v>0.14179299658428199</v>
      </c>
      <c r="E465">
        <v>0.21746092210066001</v>
      </c>
      <c r="F465">
        <v>9.3197796182737602E-2</v>
      </c>
      <c r="G465" s="1">
        <v>1.0665396759986201E-4</v>
      </c>
      <c r="H465" s="1">
        <v>6.0477097916956902E-4</v>
      </c>
      <c r="I465" s="1">
        <v>1.5829548810107101E-4</v>
      </c>
      <c r="J465" s="1">
        <v>3.69355627194779E-4</v>
      </c>
      <c r="K465">
        <v>9.5122869229229499E-3</v>
      </c>
      <c r="L465">
        <v>4.0768693010169504E-3</v>
      </c>
      <c r="M465">
        <v>6.24874940175295E-3</v>
      </c>
      <c r="N465">
        <v>2.67803630322045E-3</v>
      </c>
      <c r="O465" s="1">
        <v>3.4996945078890702E-7</v>
      </c>
      <c r="P465" s="1">
        <v>1.2266827959682099E-6</v>
      </c>
      <c r="Q465" s="1">
        <v>4.5486065568298801E-6</v>
      </c>
      <c r="R465" s="1">
        <v>1.06134130998646E-5</v>
      </c>
      <c r="S465">
        <v>0.80671848800988699</v>
      </c>
      <c r="T465" s="1">
        <f t="shared" si="14"/>
        <v>4.8985760076187871E-6</v>
      </c>
      <c r="U465">
        <f t="shared" si="15"/>
        <v>2.8168812760438462E-4</v>
      </c>
    </row>
    <row r="466" spans="1:21" x14ac:dyDescent="0.3">
      <c r="A466">
        <v>464</v>
      </c>
      <c r="B466">
        <v>2.1505376344086E-3</v>
      </c>
      <c r="C466">
        <v>0.33014702132169899</v>
      </c>
      <c r="D466">
        <v>0.141643368211333</v>
      </c>
      <c r="E466">
        <v>0.21755011370900401</v>
      </c>
      <c r="F466">
        <v>9.3236020330747807E-2</v>
      </c>
      <c r="G466" s="1">
        <v>1.06312282772692E-4</v>
      </c>
      <c r="H466" s="1">
        <v>6.0283407068971505E-4</v>
      </c>
      <c r="I466" s="1">
        <v>1.58361013405378E-4</v>
      </c>
      <c r="J466" s="1">
        <v>3.6950852121125899E-4</v>
      </c>
      <c r="K466">
        <v>9.5022367921393808E-3</v>
      </c>
      <c r="L466">
        <v>4.07256154191964E-3</v>
      </c>
      <c r="M466">
        <v>6.2513113861118498E-3</v>
      </c>
      <c r="N466">
        <v>2.6791342938079299E-3</v>
      </c>
      <c r="O466" s="1">
        <v>3.4884782843457E-7</v>
      </c>
      <c r="P466" s="1">
        <v>1.2227522385014301E-6</v>
      </c>
      <c r="Q466" s="1">
        <v>4.5504888127079497E-6</v>
      </c>
      <c r="R466" s="1">
        <v>1.0617805037297101E-5</v>
      </c>
      <c r="S466">
        <v>0.80633552336875902</v>
      </c>
      <c r="T466" s="1">
        <f t="shared" si="14"/>
        <v>4.8993366411425193E-6</v>
      </c>
      <c r="U466">
        <f t="shared" si="15"/>
        <v>2.8141319009501107E-4</v>
      </c>
    </row>
    <row r="467" spans="1:21" x14ac:dyDescent="0.3">
      <c r="A467">
        <v>465</v>
      </c>
      <c r="B467">
        <v>2.1459227467811098E-3</v>
      </c>
      <c r="C467">
        <v>0.32979992801930202</v>
      </c>
      <c r="D467">
        <v>0.14149412885471299</v>
      </c>
      <c r="E467">
        <v>0.21763851855038499</v>
      </c>
      <c r="F467">
        <v>9.3273907297170403E-2</v>
      </c>
      <c r="G467" s="1">
        <v>1.05972355322087E-4</v>
      </c>
      <c r="H467" s="1">
        <v>6.0090712222975998E-4</v>
      </c>
      <c r="I467" s="1">
        <v>1.5842596339765599E-4</v>
      </c>
      <c r="J467" s="1">
        <v>3.6966007282456702E-4</v>
      </c>
      <c r="K467">
        <v>9.4922128367902706E-3</v>
      </c>
      <c r="L467">
        <v>4.0682650037463701E-3</v>
      </c>
      <c r="M467">
        <v>6.2538507679305898E-3</v>
      </c>
      <c r="N467">
        <v>2.68022259760642E-3</v>
      </c>
      <c r="O467" s="1">
        <v>3.47731976387388E-7</v>
      </c>
      <c r="P467" s="1">
        <v>1.21884189924156E-6</v>
      </c>
      <c r="Q467" s="1">
        <v>4.5523545404361496E-6</v>
      </c>
      <c r="R467" s="1">
        <v>1.0622158409010301E-5</v>
      </c>
      <c r="S467">
        <v>0.80595274052824495</v>
      </c>
      <c r="T467" s="1">
        <f t="shared" si="14"/>
        <v>4.9000865168235376E-6</v>
      </c>
      <c r="U467">
        <f t="shared" si="15"/>
        <v>2.811394055448184E-4</v>
      </c>
    </row>
    <row r="468" spans="1:21" x14ac:dyDescent="0.3">
      <c r="A468">
        <v>466</v>
      </c>
      <c r="B468">
        <v>2.1413276231263302E-3</v>
      </c>
      <c r="C468">
        <v>0.32945373332376598</v>
      </c>
      <c r="D468">
        <v>0.14134527710467301</v>
      </c>
      <c r="E468">
        <v>0.21772613987879699</v>
      </c>
      <c r="F468">
        <v>9.3311458476543596E-2</v>
      </c>
      <c r="G468" s="1">
        <v>1.0563417291276399E-4</v>
      </c>
      <c r="H468" s="1">
        <v>5.9899006388563201E-4</v>
      </c>
      <c r="I468" s="1">
        <v>1.5849034045673299E-4</v>
      </c>
      <c r="J468" s="1">
        <v>3.6981028758536398E-4</v>
      </c>
      <c r="K468">
        <v>9.4822149617011398E-3</v>
      </c>
      <c r="L468">
        <v>4.0639796456878301E-3</v>
      </c>
      <c r="M468">
        <v>6.25636764067864E-3</v>
      </c>
      <c r="N468">
        <v>2.6813012546741699E-3</v>
      </c>
      <c r="O468" s="1">
        <v>3.4662185413968999E-7</v>
      </c>
      <c r="P468" s="1">
        <v>1.2149516362663501E-6</v>
      </c>
      <c r="Q468" s="1">
        <v>4.5542038083478398E-6</v>
      </c>
      <c r="R468" s="1">
        <v>1.0626473374449E-5</v>
      </c>
      <c r="S468">
        <v>0.80557013940203603</v>
      </c>
      <c r="T468" s="1">
        <f t="shared" si="14"/>
        <v>4.90082566248753E-6</v>
      </c>
      <c r="U468">
        <f t="shared" si="15"/>
        <v>2.8086676404269983E-4</v>
      </c>
    </row>
    <row r="469" spans="1:21" x14ac:dyDescent="0.3">
      <c r="A469">
        <v>467</v>
      </c>
      <c r="B469">
        <v>2.13675213675213E-3</v>
      </c>
      <c r="C469">
        <v>0.32910843399885498</v>
      </c>
      <c r="D469">
        <v>0.14119681155681399</v>
      </c>
      <c r="E469">
        <v>0.21781298093554</v>
      </c>
      <c r="F469">
        <v>9.3348675257967403E-2</v>
      </c>
      <c r="G469" s="1">
        <v>1.0529772331876401E-4</v>
      </c>
      <c r="H469" s="1">
        <v>5.9708282637279504E-4</v>
      </c>
      <c r="I469" s="1">
        <v>1.5855414695216199E-4</v>
      </c>
      <c r="J469" s="1">
        <v>3.69959171022667E-4</v>
      </c>
      <c r="K469">
        <v>9.4722430720623405E-3</v>
      </c>
      <c r="L469">
        <v>4.0597054270912897E-3</v>
      </c>
      <c r="M469">
        <v>6.2588620974610796E-3</v>
      </c>
      <c r="N469">
        <v>2.6823703049132599E-3</v>
      </c>
      <c r="O469" s="1">
        <v>3.4551742154284002E-7</v>
      </c>
      <c r="P469" s="1">
        <v>1.2110813089113999E-6</v>
      </c>
      <c r="Q469" s="1">
        <v>4.5560366845100203E-6</v>
      </c>
      <c r="R469" s="1">
        <v>1.06307500924364E-5</v>
      </c>
      <c r="S469">
        <v>0.80518771990387905</v>
      </c>
      <c r="T469" s="1">
        <f t="shared" si="14"/>
        <v>4.9015541060528599E-6</v>
      </c>
      <c r="U469">
        <f t="shared" si="15"/>
        <v>2.8059525577832665E-4</v>
      </c>
    </row>
    <row r="470" spans="1:21" x14ac:dyDescent="0.3">
      <c r="A470">
        <v>468</v>
      </c>
      <c r="B470">
        <v>2.1321961620469E-3</v>
      </c>
      <c r="C470">
        <v>0.32876402682039702</v>
      </c>
      <c r="D470">
        <v>0.14104873081206701</v>
      </c>
      <c r="E470">
        <v>0.21789904494927501</v>
      </c>
      <c r="F470">
        <v>9.3385559025123799E-2</v>
      </c>
      <c r="G470" s="1">
        <v>1.04962994422275E-4</v>
      </c>
      <c r="H470" s="1">
        <v>5.9518534101952601E-4</v>
      </c>
      <c r="I470" s="1">
        <v>1.5861738524425501E-4</v>
      </c>
      <c r="J470" s="1">
        <v>3.7010672864392502E-4</v>
      </c>
      <c r="K470">
        <v>9.4622970734270402E-3</v>
      </c>
      <c r="L470">
        <v>4.0554423074596804E-3</v>
      </c>
      <c r="M470">
        <v>6.2613342310200003E-3</v>
      </c>
      <c r="N470">
        <v>2.68342978807021E-3</v>
      </c>
      <c r="O470" s="1">
        <v>3.44418638803346E-7</v>
      </c>
      <c r="P470" s="1">
        <v>1.2072307777565899E-6</v>
      </c>
      <c r="Q470" s="1">
        <v>4.5578532367243099E-6</v>
      </c>
      <c r="R470" s="1">
        <v>1.06349887211765E-5</v>
      </c>
      <c r="S470">
        <v>0.80480548194754598</v>
      </c>
      <c r="T470" s="1">
        <f t="shared" si="14"/>
        <v>4.902271875527656E-6</v>
      </c>
      <c r="U470">
        <f t="shared" si="15"/>
        <v>2.8032487104099078E-4</v>
      </c>
    </row>
    <row r="471" spans="1:21" x14ac:dyDescent="0.3">
      <c r="A471">
        <v>469</v>
      </c>
      <c r="B471">
        <v>2.1276595744680799E-3</v>
      </c>
      <c r="C471">
        <v>0.32842050857626598</v>
      </c>
      <c r="D471">
        <v>0.14090103347667499</v>
      </c>
      <c r="E471">
        <v>0.21798433513606599</v>
      </c>
      <c r="F471">
        <v>9.3422111156296894E-2</v>
      </c>
      <c r="G471" s="1">
        <v>1.04629974212463E-4</v>
      </c>
      <c r="H471" s="1">
        <v>5.9329753976035903E-4</v>
      </c>
      <c r="I471" s="1">
        <v>1.5868005768411599E-4</v>
      </c>
      <c r="J471" s="1">
        <v>3.7025296593510702E-4</v>
      </c>
      <c r="K471">
        <v>9.4523768717104106E-3</v>
      </c>
      <c r="L471">
        <v>4.0511902464512297E-3</v>
      </c>
      <c r="M471">
        <v>6.2637841337358398E-3</v>
      </c>
      <c r="N471">
        <v>2.6844797437365199E-3</v>
      </c>
      <c r="O471" s="1">
        <v>3.4332546647905299E-7</v>
      </c>
      <c r="P471" s="1">
        <v>1.20339990461267E-6</v>
      </c>
      <c r="Q471" s="1">
        <v>4.5596535325279397E-6</v>
      </c>
      <c r="R471" s="1">
        <v>1.06391894182565E-5</v>
      </c>
      <c r="S471">
        <v>0.80442342544685297</v>
      </c>
      <c r="T471" s="1">
        <f t="shared" si="14"/>
        <v>4.9029789990069923E-6</v>
      </c>
      <c r="U471">
        <f t="shared" si="15"/>
        <v>2.800556002184551E-4</v>
      </c>
    </row>
    <row r="472" spans="1:21" x14ac:dyDescent="0.3">
      <c r="A472">
        <v>470</v>
      </c>
      <c r="B472">
        <v>2.1231422505307799E-3</v>
      </c>
      <c r="C472">
        <v>0.32807787606632699</v>
      </c>
      <c r="D472">
        <v>0.140753718162171</v>
      </c>
      <c r="E472">
        <v>0.21806885469943599</v>
      </c>
      <c r="F472">
        <v>9.3458333024396406E-2</v>
      </c>
      <c r="G472" s="1">
        <v>1.04298650784331E-4</v>
      </c>
      <c r="H472" s="1">
        <v>5.9141935512955005E-4</v>
      </c>
      <c r="I472" s="1">
        <v>1.5874216661368199E-4</v>
      </c>
      <c r="J472" s="1">
        <v>3.7039788836079E-4</v>
      </c>
      <c r="K472">
        <v>9.4424823731879097E-3</v>
      </c>
      <c r="L472">
        <v>4.0469492038787804E-3</v>
      </c>
      <c r="M472">
        <v>6.2662118976289198E-3</v>
      </c>
      <c r="N472">
        <v>2.6855202113494001E-3</v>
      </c>
      <c r="O472" s="1">
        <v>3.42237865475363E-7</v>
      </c>
      <c r="P472" s="1">
        <v>1.1995885525080901E-6</v>
      </c>
      <c r="Q472" s="1">
        <v>4.5614376391948997E-6</v>
      </c>
      <c r="R472" s="1">
        <v>1.06433523406493E-5</v>
      </c>
      <c r="S472">
        <v>0.80404155031566205</v>
      </c>
      <c r="T472" s="1">
        <f t="shared" si="14"/>
        <v>4.9036755046702625E-6</v>
      </c>
      <c r="U472">
        <f t="shared" si="15"/>
        <v>2.7978743379584059E-4</v>
      </c>
    </row>
    <row r="473" spans="1:21" x14ac:dyDescent="0.3">
      <c r="A473">
        <v>471</v>
      </c>
      <c r="B473">
        <v>2.1186440677966102E-3</v>
      </c>
      <c r="C473">
        <v>0.327736126102398</v>
      </c>
      <c r="D473">
        <v>0.14060678348536099</v>
      </c>
      <c r="E473">
        <v>0.21815260683040999</v>
      </c>
      <c r="F473">
        <v>9.3494225996975794E-2</v>
      </c>
      <c r="G473" s="1">
        <v>1.03969012337574E-4</v>
      </c>
      <c r="H473" s="1">
        <v>5.8955072025465701E-4</v>
      </c>
      <c r="I473" s="1">
        <v>1.58803714365753E-4</v>
      </c>
      <c r="J473" s="1">
        <v>3.70541501364231E-4</v>
      </c>
      <c r="K473">
        <v>9.4326134844941092E-3</v>
      </c>
      <c r="L473">
        <v>4.0427191397092201E-3</v>
      </c>
      <c r="M473">
        <v>6.26861761436074E-3</v>
      </c>
      <c r="N473">
        <v>2.68655123019224E-3</v>
      </c>
      <c r="O473" s="1">
        <v>3.4115579704151099E-7</v>
      </c>
      <c r="P473" s="1">
        <v>1.19579658567588E-6</v>
      </c>
      <c r="Q473" s="1">
        <v>4.5632056237368301E-6</v>
      </c>
      <c r="R473" s="1">
        <v>1.0647477644715501E-5</v>
      </c>
      <c r="S473">
        <v>0.80365985646787597</v>
      </c>
      <c r="T473" s="1">
        <f t="shared" si="14"/>
        <v>4.9043614207783414E-6</v>
      </c>
      <c r="U473">
        <f t="shared" si="15"/>
        <v>2.7952036235449678E-4</v>
      </c>
    </row>
    <row r="474" spans="1:21" x14ac:dyDescent="0.3">
      <c r="A474">
        <v>472</v>
      </c>
      <c r="B474">
        <v>2.1141649048625698E-3</v>
      </c>
      <c r="C474">
        <v>0.32739525550820298</v>
      </c>
      <c r="D474">
        <v>0.1404602280683</v>
      </c>
      <c r="E474">
        <v>0.21823559470756701</v>
      </c>
      <c r="F474">
        <v>9.3529791436254797E-2</v>
      </c>
      <c r="G474" s="1">
        <v>1.03641047175469E-4</v>
      </c>
      <c r="H474" s="1">
        <v>5.8769156885017995E-4</v>
      </c>
      <c r="I474" s="1">
        <v>1.5886470326403201E-4</v>
      </c>
      <c r="J474" s="1">
        <v>3.7068381036745799E-4</v>
      </c>
      <c r="K474">
        <v>9.4227701126209998E-3</v>
      </c>
      <c r="L474">
        <v>4.0385000140628104E-3</v>
      </c>
      <c r="M474">
        <v>6.2710013752353697E-3</v>
      </c>
      <c r="N474">
        <v>2.6875728393952699E-3</v>
      </c>
      <c r="O474" s="1">
        <v>3.4007922276687599E-7</v>
      </c>
      <c r="P474" s="1">
        <v>1.1920238695407899E-6</v>
      </c>
      <c r="Q474" s="1">
        <v>4.5649575529040998E-6</v>
      </c>
      <c r="R474" s="1">
        <v>1.0651565486206299E-5</v>
      </c>
      <c r="S474">
        <v>0.80327834381742902</v>
      </c>
      <c r="T474" s="1">
        <f t="shared" si="14"/>
        <v>4.905036775670976E-6</v>
      </c>
      <c r="U474">
        <f t="shared" si="15"/>
        <v>2.7925437657091908E-4</v>
      </c>
    </row>
    <row r="475" spans="1:21" x14ac:dyDescent="0.3">
      <c r="A475">
        <v>473</v>
      </c>
      <c r="B475">
        <v>2.1097046413502099E-3</v>
      </c>
      <c r="C475">
        <v>0.32705526111934602</v>
      </c>
      <c r="D475">
        <v>0.140314050538282</v>
      </c>
      <c r="E475">
        <v>0.21831782149708701</v>
      </c>
      <c r="F475">
        <v>9.3565030699140198E-2</v>
      </c>
      <c r="G475" s="1">
        <v>1.03314743703763E-4</v>
      </c>
      <c r="H475" s="1">
        <v>5.8584183521133003E-4</v>
      </c>
      <c r="I475" s="1">
        <v>1.58925135623159E-4</v>
      </c>
      <c r="J475" s="1">
        <v>3.7082482077135698E-4</v>
      </c>
      <c r="K475">
        <v>9.4129521649172401E-3</v>
      </c>
      <c r="L475">
        <v>4.0342917872128398E-3</v>
      </c>
      <c r="M475">
        <v>6.2733632712009598E-3</v>
      </c>
      <c r="N475">
        <v>2.6885850779361799E-3</v>
      </c>
      <c r="O475" s="1">
        <v>3.3900810457737601E-7</v>
      </c>
      <c r="P475" s="1">
        <v>1.1882702707066301E-6</v>
      </c>
      <c r="Q475" s="1">
        <v>4.5666934931868604E-6</v>
      </c>
      <c r="R475" s="1">
        <v>1.0655616020265599E-5</v>
      </c>
      <c r="S475">
        <v>0.802897012278322</v>
      </c>
      <c r="T475" s="1">
        <f t="shared" si="14"/>
        <v>4.9057015977642364E-6</v>
      </c>
      <c r="U475">
        <f t="shared" si="15"/>
        <v>2.7898946721565846E-4</v>
      </c>
    </row>
    <row r="476" spans="1:21" x14ac:dyDescent="0.3">
      <c r="A476">
        <v>474</v>
      </c>
      <c r="B476">
        <v>2.1052631578947299E-3</v>
      </c>
      <c r="C476">
        <v>0.32671613978323299</v>
      </c>
      <c r="D476">
        <v>0.14016824952780399</v>
      </c>
      <c r="E476">
        <v>0.21839929035279501</v>
      </c>
      <c r="F476">
        <v>9.3599945137242693E-2</v>
      </c>
      <c r="G476" s="1">
        <v>1.0299009042958099E-4</v>
      </c>
      <c r="H476" s="1">
        <v>5.8400145420777199E-4</v>
      </c>
      <c r="I476" s="1">
        <v>1.58985013748742E-4</v>
      </c>
      <c r="J476" s="1">
        <v>3.70964537955729E-4</v>
      </c>
      <c r="K476">
        <v>9.4031595490857503E-3</v>
      </c>
      <c r="L476">
        <v>4.0300944195845604E-3</v>
      </c>
      <c r="M476">
        <v>6.2757033928507802E-3</v>
      </c>
      <c r="N476">
        <v>2.6895879846405599E-3</v>
      </c>
      <c r="O476" s="1">
        <v>3.3794240473184103E-7</v>
      </c>
      <c r="P476" s="1">
        <v>1.18453565694355E-6</v>
      </c>
      <c r="Q476" s="1">
        <v>4.5684135108158497E-6</v>
      </c>
      <c r="R476" s="1">
        <v>1.06596294014321E-5</v>
      </c>
      <c r="S476">
        <v>0.80251586176455303</v>
      </c>
      <c r="T476" s="1">
        <f t="shared" si="14"/>
        <v>4.9063559155476911E-6</v>
      </c>
      <c r="U476">
        <f t="shared" si="15"/>
        <v>2.7872562515224633E-4</v>
      </c>
    </row>
    <row r="477" spans="1:21" x14ac:dyDescent="0.3">
      <c r="A477">
        <v>475</v>
      </c>
      <c r="B477">
        <v>2.1008403361344498E-3</v>
      </c>
      <c r="C477">
        <v>0.326377888359075</v>
      </c>
      <c r="D477">
        <v>0.14002282367456201</v>
      </c>
      <c r="E477">
        <v>0.21848000441621701</v>
      </c>
      <c r="F477">
        <v>9.3634536096903601E-2</v>
      </c>
      <c r="G477" s="1">
        <v>1.0266707596035E-4</v>
      </c>
      <c r="H477" s="1">
        <v>5.8217036127759304E-4</v>
      </c>
      <c r="I477" s="1">
        <v>1.59044339937397E-4</v>
      </c>
      <c r="J477" s="1">
        <v>3.7110296727940599E-4</v>
      </c>
      <c r="K477">
        <v>9.3933921731834905E-3</v>
      </c>
      <c r="L477">
        <v>4.0259078717551503E-3</v>
      </c>
      <c r="M477">
        <v>6.2780218304250499E-3</v>
      </c>
      <c r="N477">
        <v>2.6905815981827E-3</v>
      </c>
      <c r="O477" s="1">
        <v>3.3688208581850999E-7</v>
      </c>
      <c r="P477" s="1">
        <v>1.1808198971758001E-6</v>
      </c>
      <c r="Q477" s="1">
        <v>4.5701176717637001E-6</v>
      </c>
      <c r="R477" s="1">
        <v>1.0663605783642E-5</v>
      </c>
      <c r="S477">
        <v>0.80213489219019796</v>
      </c>
      <c r="T477" s="1">
        <f t="shared" si="14"/>
        <v>4.9069997575822103E-6</v>
      </c>
      <c r="U477">
        <f t="shared" si="15"/>
        <v>2.7846284133614701E-4</v>
      </c>
    </row>
    <row r="478" spans="1:21" x14ac:dyDescent="0.3">
      <c r="A478">
        <v>476</v>
      </c>
      <c r="B478">
        <v>2.0964360587002002E-3</v>
      </c>
      <c r="C478">
        <v>0.32604050371781801</v>
      </c>
      <c r="D478">
        <v>0.139877771621428</v>
      </c>
      <c r="E478">
        <v>0.21855996681662199</v>
      </c>
      <c r="F478">
        <v>9.3668804919210397E-2</v>
      </c>
      <c r="G478" s="1">
        <v>1.02345689002737E-4</v>
      </c>
      <c r="H478" s="1">
        <v>5.8034849242122604E-4</v>
      </c>
      <c r="I478" s="1">
        <v>1.5910311647678301E-4</v>
      </c>
      <c r="J478" s="1">
        <v>3.7124011408030797E-4</v>
      </c>
      <c r="K478">
        <v>9.3836499456194499E-3</v>
      </c>
      <c r="L478">
        <v>4.0217321044528102E-3</v>
      </c>
      <c r="M478">
        <v>6.2803186738119802E-3</v>
      </c>
      <c r="N478">
        <v>2.6915659570860302E-3</v>
      </c>
      <c r="O478" s="1">
        <v>3.3582711075151797E-7</v>
      </c>
      <c r="P478" s="1">
        <v>1.17712286146939E-6</v>
      </c>
      <c r="Q478" s="1">
        <v>4.5718060417456899E-6</v>
      </c>
      <c r="R478" s="1">
        <v>1.0667545320231299E-5</v>
      </c>
      <c r="S478">
        <v>0.80175410346936404</v>
      </c>
      <c r="T478" s="1">
        <f t="shared" si="14"/>
        <v>4.9076331524972077E-6</v>
      </c>
      <c r="U478">
        <f t="shared" si="15"/>
        <v>2.7820110681371792E-4</v>
      </c>
    </row>
    <row r="479" spans="1:21" x14ac:dyDescent="0.3">
      <c r="A479">
        <v>477</v>
      </c>
      <c r="B479">
        <v>2.0920502092050199E-3</v>
      </c>
      <c r="C479">
        <v>0.32570398274210499</v>
      </c>
      <c r="D479">
        <v>0.13973309201642201</v>
      </c>
      <c r="E479">
        <v>0.21863918067106999</v>
      </c>
      <c r="F479">
        <v>9.3702752940019104E-2</v>
      </c>
      <c r="G479" s="1">
        <v>1.02025918361589E-4</v>
      </c>
      <c r="H479" s="1">
        <v>5.7853578419549405E-4</v>
      </c>
      <c r="I479" s="1">
        <v>1.5916134564563199E-4</v>
      </c>
      <c r="J479" s="1">
        <v>3.71375983675534E-4</v>
      </c>
      <c r="K479">
        <v>9.3739327751533007E-3</v>
      </c>
      <c r="L479">
        <v>4.0175670785561803E-3</v>
      </c>
      <c r="M479">
        <v>6.2825940125492497E-3</v>
      </c>
      <c r="N479">
        <v>2.6925410997237502E-3</v>
      </c>
      <c r="O479" s="1">
        <v>3.3477744276744099E-7</v>
      </c>
      <c r="P479" s="1">
        <v>1.1734444210200299E-6</v>
      </c>
      <c r="Q479" s="1">
        <v>4.5734786862208396E-6</v>
      </c>
      <c r="R479" s="1">
        <v>1.0671448163938099E-5</v>
      </c>
      <c r="S479">
        <v>0.80137349551619097</v>
      </c>
      <c r="T479" s="1">
        <f t="shared" si="14"/>
        <v>4.908256128988281E-6</v>
      </c>
      <c r="U479">
        <f t="shared" si="15"/>
        <v>2.7794041272116742E-4</v>
      </c>
    </row>
    <row r="480" spans="1:21" x14ac:dyDescent="0.3">
      <c r="A480">
        <v>478</v>
      </c>
      <c r="B480">
        <v>2.0876826722338198E-3</v>
      </c>
      <c r="C480">
        <v>0.32536832232624202</v>
      </c>
      <c r="D480">
        <v>0.13958878351270301</v>
      </c>
      <c r="E480">
        <v>0.21871764908446001</v>
      </c>
      <c r="F480">
        <v>9.3736381489974097E-2</v>
      </c>
      <c r="G480" s="1">
        <v>1.01707752938907E-4</v>
      </c>
      <c r="H480" s="1">
        <v>5.7673217370774496E-4</v>
      </c>
      <c r="I480" s="1">
        <v>1.5921902971378801E-4</v>
      </c>
      <c r="J480" s="1">
        <v>3.7151058136143802E-4</v>
      </c>
      <c r="K480">
        <v>9.3642405708943104E-3</v>
      </c>
      <c r="L480">
        <v>4.0134127550939197E-3</v>
      </c>
      <c r="M480">
        <v>6.2848479358253396E-3</v>
      </c>
      <c r="N480">
        <v>2.6935070643194199E-3</v>
      </c>
      <c r="O480" s="1">
        <v>3.33733045421898E-7</v>
      </c>
      <c r="P480" s="1">
        <v>1.1697844481411601E-6</v>
      </c>
      <c r="Q480" s="1">
        <v>4.5751356703929297E-6</v>
      </c>
      <c r="R480" s="1">
        <v>1.0675314466904501E-5</v>
      </c>
      <c r="S480">
        <v>0.80099306824486605</v>
      </c>
      <c r="T480" s="1">
        <f t="shared" si="14"/>
        <v>4.9088687158148277E-6</v>
      </c>
      <c r="U480">
        <f t="shared" si="15"/>
        <v>2.7768075028355554E-4</v>
      </c>
    </row>
    <row r="481" spans="1:21" x14ac:dyDescent="0.3">
      <c r="A481">
        <v>479</v>
      </c>
      <c r="B481">
        <v>2.0833333333333298E-3</v>
      </c>
      <c r="C481">
        <v>0.32503351937615199</v>
      </c>
      <c r="D481">
        <v>0.13944484476854799</v>
      </c>
      <c r="E481">
        <v>0.218795375149578</v>
      </c>
      <c r="F481">
        <v>9.3769691894527996E-2</v>
      </c>
      <c r="G481" s="1">
        <v>1.0139118173281E-4</v>
      </c>
      <c r="H481" s="1">
        <v>5.74937598610035E-4</v>
      </c>
      <c r="I481" s="1">
        <v>1.5927617094223999E-4</v>
      </c>
      <c r="J481" s="1">
        <v>3.71643912413713E-4</v>
      </c>
      <c r="K481">
        <v>9.35457324229985E-3</v>
      </c>
      <c r="L481">
        <v>4.00926909524399E-3</v>
      </c>
      <c r="M481">
        <v>6.2870805324808697E-3</v>
      </c>
      <c r="N481">
        <v>2.6944638889474801E-3</v>
      </c>
      <c r="O481" s="1">
        <v>3.3269388258617602E-7</v>
      </c>
      <c r="P481" s="1">
        <v>1.1661428162521899E-6</v>
      </c>
      <c r="Q481" s="1">
        <v>4.5767770592113896E-6</v>
      </c>
      <c r="R481" s="1">
        <v>1.06791443806795E-5</v>
      </c>
      <c r="S481">
        <v>0.800612821569616</v>
      </c>
      <c r="T481" s="1">
        <f t="shared" si="14"/>
        <v>4.9094709417975659E-6</v>
      </c>
      <c r="U481">
        <f t="shared" si="15"/>
        <v>2.7742211081377926E-4</v>
      </c>
    </row>
    <row r="482" spans="1:21" x14ac:dyDescent="0.3">
      <c r="A482">
        <v>480</v>
      </c>
      <c r="B482">
        <v>2.07900207900207E-3</v>
      </c>
      <c r="C482">
        <v>0.32469957080933298</v>
      </c>
      <c r="D482">
        <v>0.13930127444732701</v>
      </c>
      <c r="E482">
        <v>0.21887236194714299</v>
      </c>
      <c r="F482">
        <v>9.3802685473962893E-2</v>
      </c>
      <c r="G482" s="1">
        <v>1.01076193836532E-4</v>
      </c>
      <c r="H482" s="1">
        <v>5.7315199709339303E-4</v>
      </c>
      <c r="I482" s="1">
        <v>1.5933277158315499E-4</v>
      </c>
      <c r="J482" s="1">
        <v>3.7177598208747002E-4</v>
      </c>
      <c r="K482">
        <v>9.3449306991740706E-3</v>
      </c>
      <c r="L482">
        <v>4.0051360603331702E-3</v>
      </c>
      <c r="M482">
        <v>6.2892918910100399E-3</v>
      </c>
      <c r="N482">
        <v>2.6954116115339502E-3</v>
      </c>
      <c r="O482" s="1">
        <v>3.3165991844391198E-7</v>
      </c>
      <c r="P482" s="1">
        <v>1.1625193998668099E-6</v>
      </c>
      <c r="Q482" s="1">
        <v>4.5784029173724196E-6</v>
      </c>
      <c r="R482" s="1">
        <v>1.06829380562212E-5</v>
      </c>
      <c r="S482">
        <v>0.80023275540470995</v>
      </c>
      <c r="T482" s="1">
        <f t="shared" si="14"/>
        <v>4.910062835816332E-6</v>
      </c>
      <c r="U482">
        <f t="shared" si="15"/>
        <v>2.7716448571159133E-4</v>
      </c>
    </row>
    <row r="483" spans="1:21" x14ac:dyDescent="0.3">
      <c r="A483">
        <v>481</v>
      </c>
      <c r="B483">
        <v>2.0746887966804901E-3</v>
      </c>
      <c r="C483">
        <v>0.32436647355482001</v>
      </c>
      <c r="D483">
        <v>0.13915807121749099</v>
      </c>
      <c r="E483">
        <v>0.21894861254585399</v>
      </c>
      <c r="F483">
        <v>9.38353635434091E-2</v>
      </c>
      <c r="G483" s="1">
        <v>1.00762778437414E-4</v>
      </c>
      <c r="H483" s="1">
        <v>5.7137530788215699E-4</v>
      </c>
      <c r="I483" s="1">
        <v>1.5938883387991499E-4</v>
      </c>
      <c r="J483" s="1">
        <v>3.7190679561731598E-4</v>
      </c>
      <c r="K483">
        <v>9.3353128516666106E-3</v>
      </c>
      <c r="L483">
        <v>4.0010136118364204E-3</v>
      </c>
      <c r="M483">
        <v>6.2914820995618103E-3</v>
      </c>
      <c r="N483">
        <v>2.6963502698568701E-3</v>
      </c>
      <c r="O483" s="1">
        <v>3.3063111748780698E-7</v>
      </c>
      <c r="P483" s="1">
        <v>1.1589140745815699E-6</v>
      </c>
      <c r="Q483" s="1">
        <v>4.5800133093198304E-6</v>
      </c>
      <c r="R483" s="1">
        <v>1.06866956438987E-5</v>
      </c>
      <c r="S483">
        <v>0.79985286966445801</v>
      </c>
      <c r="T483" s="1">
        <f t="shared" si="14"/>
        <v>4.9106444268076375E-6</v>
      </c>
      <c r="U483">
        <f t="shared" si="15"/>
        <v>2.7690786646261689E-4</v>
      </c>
    </row>
    <row r="484" spans="1:21" x14ac:dyDescent="0.3">
      <c r="A484">
        <v>482</v>
      </c>
      <c r="B484">
        <v>2.0703933747412001E-3</v>
      </c>
      <c r="C484">
        <v>0.32403422455314101</v>
      </c>
      <c r="D484">
        <v>0.13901523375254601</v>
      </c>
      <c r="E484">
        <v>0.21902413000243401</v>
      </c>
      <c r="F484">
        <v>9.3867727412865296E-2</v>
      </c>
      <c r="G484" s="1">
        <v>1.00450924815924E-4</v>
      </c>
      <c r="H484" s="1">
        <v>5.6960747022838105E-4</v>
      </c>
      <c r="I484" s="1">
        <v>1.5944436006714701E-4</v>
      </c>
      <c r="J484" s="1">
        <v>3.7203635821743397E-4</v>
      </c>
      <c r="K484">
        <v>9.3257196102711701E-3</v>
      </c>
      <c r="L484">
        <v>3.9969017113763404E-3</v>
      </c>
      <c r="M484">
        <v>6.2936512459413497E-3</v>
      </c>
      <c r="N484">
        <v>2.6972799015469199E-3</v>
      </c>
      <c r="O484" s="1">
        <v>3.29607444516385E-7</v>
      </c>
      <c r="P484" s="1">
        <v>1.15532671706443E-6</v>
      </c>
      <c r="Q484" s="1">
        <v>4.5816082992460902E-6</v>
      </c>
      <c r="R484" s="1">
        <v>1.06904172934945E-5</v>
      </c>
      <c r="S484">
        <v>0.79947316426320703</v>
      </c>
      <c r="T484" s="1">
        <f t="shared" si="14"/>
        <v>4.911215743762475E-6</v>
      </c>
      <c r="U484">
        <f t="shared" si="15"/>
        <v>2.7665224463739244E-4</v>
      </c>
    </row>
    <row r="485" spans="1:21" x14ac:dyDescent="0.3">
      <c r="A485">
        <v>483</v>
      </c>
      <c r="B485">
        <v>2.0661157024793298E-3</v>
      </c>
      <c r="C485">
        <v>0.32370282075627499</v>
      </c>
      <c r="D485">
        <v>0.13887276073104199</v>
      </c>
      <c r="E485">
        <v>0.21909891736168399</v>
      </c>
      <c r="F485">
        <v>9.3899778387219399E-2</v>
      </c>
      <c r="G485" s="1">
        <v>1.0014062234467901E-4</v>
      </c>
      <c r="H485" s="1">
        <v>5.6784842390631297E-4</v>
      </c>
      <c r="I485" s="1">
        <v>1.59499352370761E-4</v>
      </c>
      <c r="J485" s="1">
        <v>3.7216467508166502E-4</v>
      </c>
      <c r="K485">
        <v>9.3161508858242894E-3</v>
      </c>
      <c r="L485">
        <v>3.9928003207225999E-3</v>
      </c>
      <c r="M485">
        <v>6.2957994176113504E-3</v>
      </c>
      <c r="N485">
        <v>2.6982005440880502E-3</v>
      </c>
      <c r="O485" s="1">
        <v>3.2858886463079302E-7</v>
      </c>
      <c r="P485" s="1">
        <v>1.1517572050436099E-6</v>
      </c>
      <c r="Q485" s="1">
        <v>4.5831879510933198E-6</v>
      </c>
      <c r="R485" s="1">
        <v>1.0694103154207299E-5</v>
      </c>
      <c r="S485">
        <v>0.79909363911534603</v>
      </c>
      <c r="T485" s="1">
        <f t="shared" si="14"/>
        <v>4.9117768157241128E-6</v>
      </c>
      <c r="U485">
        <f t="shared" si="15"/>
        <v>2.7639761189041502E-4</v>
      </c>
    </row>
    <row r="486" spans="1:21" x14ac:dyDescent="0.3">
      <c r="A486">
        <v>484</v>
      </c>
      <c r="B486">
        <v>2.0618556701030898E-3</v>
      </c>
      <c r="C486">
        <v>0.32337225912761702</v>
      </c>
      <c r="D486">
        <v>0.13873065083654801</v>
      </c>
      <c r="E486">
        <v>0.219172977656517</v>
      </c>
      <c r="F486">
        <v>9.3931517766267E-2</v>
      </c>
      <c r="G486" s="1">
        <v>9.9831860487484503E-5</v>
      </c>
      <c r="H486" s="1">
        <v>5.6609810920693897E-4</v>
      </c>
      <c r="I486" s="1">
        <v>1.59553813007981E-4</v>
      </c>
      <c r="J486" s="1">
        <v>3.7229175138358297E-4</v>
      </c>
      <c r="K486">
        <v>9.3066065895040396E-3</v>
      </c>
      <c r="L486">
        <v>3.9887094017913901E-3</v>
      </c>
      <c r="M486">
        <v>6.2979267016933299E-3</v>
      </c>
      <c r="N486">
        <v>2.6991122348179598E-3</v>
      </c>
      <c r="O486" s="1">
        <v>3.2757534323164098E-7</v>
      </c>
      <c r="P486" s="1">
        <v>1.1482054172964699E-6</v>
      </c>
      <c r="Q486" s="1">
        <v>4.5847523285542098E-6</v>
      </c>
      <c r="R486" s="1">
        <v>1.06977533746535E-5</v>
      </c>
      <c r="S486">
        <v>0.79871429413530604</v>
      </c>
      <c r="T486" s="1">
        <f t="shared" si="14"/>
        <v>4.9123276717858506E-6</v>
      </c>
      <c r="U486">
        <f t="shared" si="15"/>
        <v>2.7614395995920134E-4</v>
      </c>
    </row>
    <row r="487" spans="1:21" x14ac:dyDescent="0.3">
      <c r="A487">
        <v>485</v>
      </c>
      <c r="B487">
        <v>2.05761316872428E-3</v>
      </c>
      <c r="C487">
        <v>0.323042536641929</v>
      </c>
      <c r="D487">
        <v>0.138588902757634</v>
      </c>
      <c r="E487">
        <v>0.21924631390801699</v>
      </c>
      <c r="F487">
        <v>9.3962946844732095E-2</v>
      </c>
      <c r="G487" s="1">
        <v>9.9524628798378103E-5</v>
      </c>
      <c r="H487" s="1">
        <v>5.6435646693259395E-4</v>
      </c>
      <c r="I487" s="1">
        <v>1.5960774418738099E-4</v>
      </c>
      <c r="J487" s="1">
        <v>3.72417592276575E-4</v>
      </c>
      <c r="K487">
        <v>9.2970866328286102E-3</v>
      </c>
      <c r="L487">
        <v>3.9846289166447996E-3</v>
      </c>
      <c r="M487">
        <v>6.3000331849689603E-3</v>
      </c>
      <c r="N487">
        <v>2.7000150109287098E-3</v>
      </c>
      <c r="O487" s="1">
        <v>3.2656684601587301E-7</v>
      </c>
      <c r="P487" s="1">
        <v>1.1446712336386101E-6</v>
      </c>
      <c r="Q487" s="1">
        <v>4.5863014950729902E-6</v>
      </c>
      <c r="R487" s="1">
        <v>1.07013681028699E-5</v>
      </c>
      <c r="S487">
        <v>0.79833512923755701</v>
      </c>
      <c r="T487" s="1">
        <f t="shared" si="14"/>
        <v>4.9128683410888633E-6</v>
      </c>
      <c r="U487">
        <f t="shared" si="15"/>
        <v>2.7589128066335649E-4</v>
      </c>
    </row>
    <row r="488" spans="1:21" x14ac:dyDescent="0.3">
      <c r="A488">
        <v>486</v>
      </c>
      <c r="B488">
        <v>2.05338809034907E-3</v>
      </c>
      <c r="C488">
        <v>0.32271365028531201</v>
      </c>
      <c r="D488">
        <v>0.138447515187857</v>
      </c>
      <c r="E488">
        <v>0.21931892912547599</v>
      </c>
      <c r="F488">
        <v>9.3994066912287302E-2</v>
      </c>
      <c r="G488" s="1">
        <v>9.9218916920698803E-5</v>
      </c>
      <c r="H488" s="1">
        <v>5.6262343839164595E-4</v>
      </c>
      <c r="I488" s="1">
        <v>1.5966114810891599E-4</v>
      </c>
      <c r="J488" s="1">
        <v>3.7254220289392297E-4</v>
      </c>
      <c r="K488">
        <v>9.2875909276551594E-3</v>
      </c>
      <c r="L488">
        <v>3.9805588274903596E-3</v>
      </c>
      <c r="M488">
        <v>6.3021189538814302E-3</v>
      </c>
      <c r="N488">
        <v>2.7009089094673002E-3</v>
      </c>
      <c r="O488" s="1">
        <v>3.2556333897369597E-7</v>
      </c>
      <c r="P488" s="1">
        <v>1.14115453491306E-6</v>
      </c>
      <c r="Q488" s="1">
        <v>4.5878355138464899E-6</v>
      </c>
      <c r="R488" s="1">
        <v>1.07049474863158E-5</v>
      </c>
      <c r="S488">
        <v>0.79795614433661799</v>
      </c>
      <c r="T488" s="1">
        <f t="shared" si="14"/>
        <v>4.9133988528201861E-6</v>
      </c>
      <c r="U488">
        <f t="shared" si="15"/>
        <v>2.7563956590366382E-4</v>
      </c>
    </row>
    <row r="489" spans="1:21" x14ac:dyDescent="0.3">
      <c r="A489">
        <v>487</v>
      </c>
      <c r="B489">
        <v>2.04918032786885E-3</v>
      </c>
      <c r="C489">
        <v>0.32238559705514402</v>
      </c>
      <c r="D489">
        <v>0.13830648682573499</v>
      </c>
      <c r="E489">
        <v>0.21939082630644199</v>
      </c>
      <c r="F489">
        <v>9.4024879253570004E-2</v>
      </c>
      <c r="G489" s="1">
        <v>9.8914714586151897E-5</v>
      </c>
      <c r="H489" s="1">
        <v>5.6089896539322803E-4</v>
      </c>
      <c r="I489" s="1">
        <v>1.5971402696395701E-4</v>
      </c>
      <c r="J489" s="1">
        <v>3.7266558834886902E-4</v>
      </c>
      <c r="K489">
        <v>9.2781193861782001E-3</v>
      </c>
      <c r="L489">
        <v>3.9764990966803301E-3</v>
      </c>
      <c r="M489">
        <v>6.30418409453658E-3</v>
      </c>
      <c r="N489">
        <v>2.70179396733616E-3</v>
      </c>
      <c r="O489" s="1">
        <v>3.2456478838551598E-7</v>
      </c>
      <c r="P489" s="1">
        <v>1.13765520297956E-6</v>
      </c>
      <c r="Q489" s="1">
        <v>4.5893544478248704E-6</v>
      </c>
      <c r="R489" s="1">
        <v>1.07084916718754E-5</v>
      </c>
      <c r="S489">
        <v>0.79757733934702602</v>
      </c>
      <c r="T489" s="1">
        <f t="shared" si="14"/>
        <v>4.9139192362103864E-6</v>
      </c>
      <c r="U489">
        <f t="shared" si="15"/>
        <v>2.7538880766117427E-4</v>
      </c>
    </row>
    <row r="490" spans="1:21" x14ac:dyDescent="0.3">
      <c r="A490">
        <v>488</v>
      </c>
      <c r="B490">
        <v>2.0449897750511202E-3</v>
      </c>
      <c r="C490">
        <v>0.32205837396006298</v>
      </c>
      <c r="D490">
        <v>0.13816581637473199</v>
      </c>
      <c r="E490">
        <v>0.219462008436765</v>
      </c>
      <c r="F490">
        <v>9.4055385148206203E-2</v>
      </c>
      <c r="G490" s="1">
        <v>9.86120116138981E-5</v>
      </c>
      <c r="H490" s="1">
        <v>5.5918299024206096E-4</v>
      </c>
      <c r="I490" s="1">
        <v>1.59766382935321E-4</v>
      </c>
      <c r="J490" s="1">
        <v>3.7278775373470802E-4</v>
      </c>
      <c r="K490">
        <v>9.2686719209286901E-3</v>
      </c>
      <c r="L490">
        <v>3.9724496867112602E-3</v>
      </c>
      <c r="M490">
        <v>6.3062286927044204E-3</v>
      </c>
      <c r="N490">
        <v>2.7026702212937801E-3</v>
      </c>
      <c r="O490" s="1">
        <v>3.2357116081894502E-7</v>
      </c>
      <c r="P490" s="1">
        <v>1.13417312070409E-6</v>
      </c>
      <c r="Q490" s="1">
        <v>4.5908583597128102E-6</v>
      </c>
      <c r="R490" s="1">
        <v>1.0712000805859601E-5</v>
      </c>
      <c r="S490">
        <v>0.79719871418337795</v>
      </c>
      <c r="T490" s="1">
        <f t="shared" si="14"/>
        <v>4.9144295205317548E-6</v>
      </c>
      <c r="U490">
        <f t="shared" si="15"/>
        <v>2.7513899799631457E-4</v>
      </c>
    </row>
    <row r="491" spans="1:21" x14ac:dyDescent="0.3">
      <c r="A491">
        <v>489</v>
      </c>
      <c r="B491">
        <v>2.0408163265306098E-3</v>
      </c>
      <c r="C491">
        <v>0.32173197801991699</v>
      </c>
      <c r="D491">
        <v>0.138025502543244</v>
      </c>
      <c r="E491">
        <v>0.219532478490645</v>
      </c>
      <c r="F491">
        <v>9.4085585870828603E-2</v>
      </c>
      <c r="G491" s="1">
        <v>9.83107979096484E-5</v>
      </c>
      <c r="H491" s="1">
        <v>5.5747545573333105E-4</v>
      </c>
      <c r="I491" s="1">
        <v>1.5981821819731199E-4</v>
      </c>
      <c r="J491" s="1">
        <v>3.7290870412486201E-4</v>
      </c>
      <c r="K491">
        <v>9.2592484447726608E-3</v>
      </c>
      <c r="L491">
        <v>3.9684105602234999E-3</v>
      </c>
      <c r="M491">
        <v>6.3082528338204297E-3</v>
      </c>
      <c r="N491">
        <v>2.7035377079552701E-3</v>
      </c>
      <c r="O491" s="1">
        <v>3.22582423125831E-7</v>
      </c>
      <c r="P491" s="1">
        <v>1.1307081719484299E-6</v>
      </c>
      <c r="Q491" s="1">
        <v>4.5923473119704103E-6</v>
      </c>
      <c r="R491" s="1">
        <v>1.0715475034009001E-5</v>
      </c>
      <c r="S491">
        <v>0.79682026876031398</v>
      </c>
      <c r="T491" s="1">
        <f t="shared" si="14"/>
        <v>4.9149297350962417E-6</v>
      </c>
      <c r="U491">
        <f t="shared" si="15"/>
        <v>2.7489012904801405E-4</v>
      </c>
    </row>
    <row r="492" spans="1:21" x14ac:dyDescent="0.3">
      <c r="A492">
        <v>490</v>
      </c>
      <c r="B492">
        <v>2.0366598778004002E-3</v>
      </c>
      <c r="C492">
        <v>0.32140640626572797</v>
      </c>
      <c r="D492">
        <v>0.13788554404457701</v>
      </c>
      <c r="E492">
        <v>0.219602239430675</v>
      </c>
      <c r="F492">
        <v>9.4115482691095598E-2</v>
      </c>
      <c r="G492" s="1">
        <v>9.8011063464769404E-5</v>
      </c>
      <c r="H492" s="1">
        <v>5.5577630514761802E-4</v>
      </c>
      <c r="I492" s="1">
        <v>1.5986953491574799E-4</v>
      </c>
      <c r="J492" s="1">
        <v>3.7302844457295302E-4</v>
      </c>
      <c r="K492">
        <v>9.2498488709098596E-3</v>
      </c>
      <c r="L492">
        <v>3.9643816800005302E-3</v>
      </c>
      <c r="M492">
        <v>6.3102566029867198E-3</v>
      </c>
      <c r="N492">
        <v>2.7043964637929099E-3</v>
      </c>
      <c r="O492" s="1">
        <v>3.2159854243931599E-7</v>
      </c>
      <c r="P492" s="1">
        <v>1.1272602415599001E-6</v>
      </c>
      <c r="Q492" s="1">
        <v>4.5938213668140704E-6</v>
      </c>
      <c r="R492" s="1">
        <v>1.0718914501495301E-5</v>
      </c>
      <c r="S492">
        <v>0.79644200299251999</v>
      </c>
      <c r="T492" s="1">
        <f t="shared" si="14"/>
        <v>4.9154199092533862E-6</v>
      </c>
      <c r="U492">
        <f t="shared" si="15"/>
        <v>2.7464219303282596E-4</v>
      </c>
    </row>
    <row r="493" spans="1:21" x14ac:dyDescent="0.3">
      <c r="A493">
        <v>491</v>
      </c>
      <c r="B493">
        <v>2.0325203252032501E-3</v>
      </c>
      <c r="C493">
        <v>0.32108165573962699</v>
      </c>
      <c r="D493">
        <v>0.137745939596917</v>
      </c>
      <c r="E493">
        <v>0.21967129420787801</v>
      </c>
      <c r="F493">
        <v>9.4145076873707295E-2</v>
      </c>
      <c r="G493" s="1">
        <v>9.7712798355395494E-5</v>
      </c>
      <c r="H493" s="1">
        <v>5.5408548224586103E-4</v>
      </c>
      <c r="I493" s="1">
        <v>1.5992033524798901E-4</v>
      </c>
      <c r="J493" s="1">
        <v>3.7314698011287002E-4</v>
      </c>
      <c r="K493">
        <v>9.2404731128719903E-3</v>
      </c>
      <c r="L493">
        <v>3.9603630089682399E-3</v>
      </c>
      <c r="M493">
        <v>6.3122400849732101E-3</v>
      </c>
      <c r="N493">
        <v>2.7052465251365702E-3</v>
      </c>
      <c r="O493" s="1">
        <v>3.2061948617092199E-7</v>
      </c>
      <c r="P493" s="1">
        <v>1.1238292153611E-6</v>
      </c>
      <c r="Q493" s="1">
        <v>4.5952805862173499E-6</v>
      </c>
      <c r="R493" s="1">
        <v>1.07223193529237E-5</v>
      </c>
      <c r="S493">
        <v>0.79606391679468402</v>
      </c>
      <c r="T493" s="1">
        <f t="shared" si="14"/>
        <v>4.9159000723882715E-6</v>
      </c>
      <c r="U493">
        <f t="shared" si="15"/>
        <v>2.743951822440576E-4</v>
      </c>
    </row>
    <row r="494" spans="1:21" x14ac:dyDescent="0.3">
      <c r="A494">
        <v>492</v>
      </c>
      <c r="B494">
        <v>2.02839756592292E-3</v>
      </c>
      <c r="C494">
        <v>0.32075772349485199</v>
      </c>
      <c r="D494">
        <v>0.137606687923331</v>
      </c>
      <c r="E494">
        <v>0.21973964576176599</v>
      </c>
      <c r="F494">
        <v>9.41743696784305E-2</v>
      </c>
      <c r="G494" s="1">
        <v>9.7415992741565197E-5</v>
      </c>
      <c r="H494" s="1">
        <v>5.5240293126447397E-4</v>
      </c>
      <c r="I494" s="1">
        <v>1.5997062134298E-4</v>
      </c>
      <c r="J494" s="1">
        <v>3.7326431575886599E-4</v>
      </c>
      <c r="K494">
        <v>9.2311210845222608E-3</v>
      </c>
      <c r="L494">
        <v>3.9563545101947402E-3</v>
      </c>
      <c r="M494">
        <v>6.3142033642192303E-3</v>
      </c>
      <c r="N494">
        <v>2.7060879281744698E-3</v>
      </c>
      <c r="O494" s="1">
        <v>3.1964522200771601E-7</v>
      </c>
      <c r="P494" s="1">
        <v>1.1204149801400201E-6</v>
      </c>
      <c r="Q494" s="1">
        <v>4.5967250319121099E-6</v>
      </c>
      <c r="R494" s="1">
        <v>1.0725689732335501E-5</v>
      </c>
      <c r="S494">
        <v>0.79568601008156503</v>
      </c>
      <c r="T494" s="1">
        <f t="shared" si="14"/>
        <v>4.9163702539198257E-6</v>
      </c>
      <c r="U494">
        <f t="shared" si="15"/>
        <v>2.7414908905094051E-4</v>
      </c>
    </row>
    <row r="495" spans="1:21" x14ac:dyDescent="0.3">
      <c r="A495">
        <v>493</v>
      </c>
      <c r="B495">
        <v>2.0242914979756998E-3</v>
      </c>
      <c r="C495">
        <v>0.32043460659569101</v>
      </c>
      <c r="D495">
        <v>0.13746778775174101</v>
      </c>
      <c r="E495">
        <v>0.21980729702037599</v>
      </c>
      <c r="F495">
        <v>9.4203362360115298E-2</v>
      </c>
      <c r="G495" s="1">
        <v>9.7120636866358402E-5</v>
      </c>
      <c r="H495" s="1">
        <v>5.5072859691044404E-4</v>
      </c>
      <c r="I495" s="1">
        <v>1.6002039534128101E-4</v>
      </c>
      <c r="J495" s="1">
        <v>3.7338045650562598E-4</v>
      </c>
      <c r="K495">
        <v>9.2217927000538599E-3</v>
      </c>
      <c r="L495">
        <v>3.9523561468896799E-3</v>
      </c>
      <c r="M495">
        <v>6.3161465248346704E-3</v>
      </c>
      <c r="N495">
        <v>2.70692070895361E-3</v>
      </c>
      <c r="O495" s="1">
        <v>3.1867571790947502E-7</v>
      </c>
      <c r="P495" s="1">
        <v>1.1170174236400899E-6</v>
      </c>
      <c r="Q495" s="1">
        <v>4.5981547653893899E-6</v>
      </c>
      <c r="R495" s="1">
        <v>1.0729025783209799E-5</v>
      </c>
      <c r="S495">
        <v>0.79530828276797005</v>
      </c>
      <c r="T495" s="1">
        <f t="shared" si="14"/>
        <v>4.9168304832988652E-6</v>
      </c>
      <c r="U495">
        <f t="shared" si="15"/>
        <v>2.7390390589778814E-4</v>
      </c>
    </row>
    <row r="496" spans="1:21" x14ac:dyDescent="0.3">
      <c r="A496">
        <v>494</v>
      </c>
      <c r="B496">
        <v>2.0202020202020202E-3</v>
      </c>
      <c r="C496">
        <v>0.32011230211743802</v>
      </c>
      <c r="D496">
        <v>0.137329237814902</v>
      </c>
      <c r="E496">
        <v>0.21987425090031801</v>
      </c>
      <c r="F496">
        <v>9.4232056168713302E-2</v>
      </c>
      <c r="G496" s="1">
        <v>9.6826721055040801E-5</v>
      </c>
      <c r="H496" s="1">
        <v>5.4906242435649299E-4</v>
      </c>
      <c r="I496" s="1">
        <v>1.6006965937509401E-4</v>
      </c>
      <c r="J496" s="1">
        <v>3.7349540732833599E-4</v>
      </c>
      <c r="K496">
        <v>9.2124878739883592E-3</v>
      </c>
      <c r="L496">
        <v>3.9483678824036002E-3</v>
      </c>
      <c r="M496">
        <v>6.3180696506011796E-3</v>
      </c>
      <c r="N496">
        <v>2.7077449033803399E-3</v>
      </c>
      <c r="O496" s="1">
        <v>3.1771094210587598E-7</v>
      </c>
      <c r="P496" s="1">
        <v>1.1136364345503201E-6</v>
      </c>
      <c r="Q496" s="1">
        <v>4.59956984790026E-6</v>
      </c>
      <c r="R496" s="1">
        <v>1.0732327648466199E-5</v>
      </c>
      <c r="S496">
        <v>0.79493073476873399</v>
      </c>
      <c r="T496" s="1">
        <f t="shared" si="14"/>
        <v>4.9172807900061362E-6</v>
      </c>
      <c r="U496">
        <f t="shared" si="15"/>
        <v>2.7365962530315744E-4</v>
      </c>
    </row>
    <row r="497" spans="1:21" x14ac:dyDescent="0.3">
      <c r="A497">
        <v>495</v>
      </c>
      <c r="B497">
        <v>2.0161290322580601E-3</v>
      </c>
      <c r="C497">
        <v>0.31979080714635399</v>
      </c>
      <c r="D497">
        <v>0.137191036850387</v>
      </c>
      <c r="E497">
        <v>0.219940510306813</v>
      </c>
      <c r="F497">
        <v>9.4260452349296503E-2</v>
      </c>
      <c r="G497" s="1">
        <v>9.65342357142261E-5</v>
      </c>
      <c r="H497" s="1">
        <v>5.4740435923632605E-4</v>
      </c>
      <c r="I497" s="1">
        <v>1.6011841556829901E-4</v>
      </c>
      <c r="J497" s="1">
        <v>3.7360917318276197E-4</v>
      </c>
      <c r="K497">
        <v>9.2032065211747009E-3</v>
      </c>
      <c r="L497">
        <v>3.9443896802274598E-3</v>
      </c>
      <c r="M497">
        <v>6.3199728249734403E-3</v>
      </c>
      <c r="N497">
        <v>2.7085605472208902E-3</v>
      </c>
      <c r="O497" s="1">
        <v>3.16750863093748E-7</v>
      </c>
      <c r="P497" s="1">
        <v>1.1102719024956899E-6</v>
      </c>
      <c r="Q497" s="1">
        <v>4.60097034045676E-6</v>
      </c>
      <c r="R497" s="1">
        <v>1.0735595470466199E-5</v>
      </c>
      <c r="S497">
        <v>0.79455336599872695</v>
      </c>
      <c r="T497" s="1">
        <f t="shared" si="14"/>
        <v>4.9177212035505082E-6</v>
      </c>
      <c r="U497">
        <f t="shared" si="15"/>
        <v>2.7341623985903754E-4</v>
      </c>
    </row>
    <row r="498" spans="1:21" x14ac:dyDescent="0.3">
      <c r="A498">
        <v>496</v>
      </c>
      <c r="B498">
        <v>2.01207243460764E-3</v>
      </c>
      <c r="C498">
        <v>0.31947011877963499</v>
      </c>
      <c r="D498">
        <v>0.13705318360056601</v>
      </c>
      <c r="E498">
        <v>0.22000607813374601</v>
      </c>
      <c r="F498">
        <v>9.4288552142077806E-2</v>
      </c>
      <c r="G498" s="1">
        <v>9.6243171331045901E-5</v>
      </c>
      <c r="H498" s="1">
        <v>5.4575434763992799E-4</v>
      </c>
      <c r="I498" s="1">
        <v>1.6016666603648901E-4</v>
      </c>
      <c r="J498" s="1">
        <v>3.7372175900533101E-4</v>
      </c>
      <c r="K498">
        <v>9.1939485567878506E-3</v>
      </c>
      <c r="L498">
        <v>3.9404215039920802E-3</v>
      </c>
      <c r="M498">
        <v>6.3218561310805499E-3</v>
      </c>
      <c r="N498">
        <v>2.70936767610192E-3</v>
      </c>
      <c r="O498" s="1">
        <v>3.1579544963433997E-7</v>
      </c>
      <c r="P498" s="1">
        <v>1.1069237180275999E-6</v>
      </c>
      <c r="Q498" s="1">
        <v>4.6023563038329101E-6</v>
      </c>
      <c r="R498" s="1">
        <v>1.0738829391016E-5</v>
      </c>
      <c r="S498">
        <v>0.79417617637286497</v>
      </c>
      <c r="T498" s="1">
        <f t="shared" si="14"/>
        <v>4.91815175346725E-6</v>
      </c>
      <c r="U498">
        <f t="shared" si="15"/>
        <v>2.7317374223004574E-4</v>
      </c>
    </row>
    <row r="499" spans="1:21" x14ac:dyDescent="0.3">
      <c r="A499">
        <v>497</v>
      </c>
      <c r="B499">
        <v>2.00803212851405E-3</v>
      </c>
      <c r="C499">
        <v>0.31915023412536803</v>
      </c>
      <c r="D499">
        <v>0.13691567681259501</v>
      </c>
      <c r="E499">
        <v>0.22007095726370399</v>
      </c>
      <c r="F499">
        <v>9.4316356782428598E-2</v>
      </c>
      <c r="G499" s="1">
        <v>9.5953518472329896E-5</v>
      </c>
      <c r="H499" s="1">
        <v>5.4411233610891601E-4</v>
      </c>
      <c r="I499" s="1">
        <v>1.6021441288699599E-4</v>
      </c>
      <c r="J499" s="1">
        <v>3.7383316971319799E-4</v>
      </c>
      <c r="K499">
        <v>9.1847138963276707E-3</v>
      </c>
      <c r="L499">
        <v>3.9364633174676696E-3</v>
      </c>
      <c r="M499">
        <v>6.3237196517271499E-3</v>
      </c>
      <c r="N499">
        <v>2.7101663255110699E-3</v>
      </c>
      <c r="O499" s="1">
        <v>3.14844670750632E-7</v>
      </c>
      <c r="P499" s="1">
        <v>1.1035917726143999E-6</v>
      </c>
      <c r="Q499" s="1">
        <v>4.6037277985655502E-6</v>
      </c>
      <c r="R499" s="1">
        <v>1.07420295513685E-5</v>
      </c>
      <c r="S499">
        <v>0.79379916580610399</v>
      </c>
      <c r="T499" s="1">
        <f t="shared" si="14"/>
        <v>4.9185724693161819E-6</v>
      </c>
      <c r="U499">
        <f t="shared" si="15"/>
        <v>2.7293212515262495E-4</v>
      </c>
    </row>
    <row r="500" spans="1:21" x14ac:dyDescent="0.3">
      <c r="A500">
        <v>498</v>
      </c>
      <c r="B500">
        <v>2.0040080160320601E-3</v>
      </c>
      <c r="C500">
        <v>0.31883115030249598</v>
      </c>
      <c r="D500">
        <v>0.13677851523839199</v>
      </c>
      <c r="E500">
        <v>0.22013515056802099</v>
      </c>
      <c r="F500">
        <v>9.4343867500899195E-2</v>
      </c>
      <c r="G500" s="1">
        <v>9.5665267783795599E-5</v>
      </c>
      <c r="H500" s="1">
        <v>5.4247827163195E-4</v>
      </c>
      <c r="I500" s="1">
        <v>1.6026165821892899E-4</v>
      </c>
      <c r="J500" s="1">
        <v>3.7394341020432998E-4</v>
      </c>
      <c r="K500">
        <v>9.1755024556177296E-3</v>
      </c>
      <c r="L500">
        <v>3.9325150845632602E-3</v>
      </c>
      <c r="M500">
        <v>6.3255634693948704E-3</v>
      </c>
      <c r="N500">
        <v>2.7109565307975401E-3</v>
      </c>
      <c r="O500" s="1">
        <v>3.1389849572467498E-7</v>
      </c>
      <c r="P500" s="1">
        <v>1.10027595863212E-6</v>
      </c>
      <c r="Q500" s="1">
        <v>4.60508488495536E-6</v>
      </c>
      <c r="R500" s="1">
        <v>1.07451960922254E-5</v>
      </c>
      <c r="S500">
        <v>0.79342233421345398</v>
      </c>
      <c r="T500" s="1">
        <f t="shared" si="14"/>
        <v>4.9189833806800346E-6</v>
      </c>
      <c r="U500">
        <f t="shared" si="15"/>
        <v>2.7269138143426214E-4</v>
      </c>
    </row>
    <row r="501" spans="1:21" x14ac:dyDescent="0.3">
      <c r="A501">
        <v>499</v>
      </c>
      <c r="B501">
        <v>2E-3</v>
      </c>
      <c r="C501">
        <v>0.31851286444076599</v>
      </c>
      <c r="D501">
        <v>0.136641697634619</v>
      </c>
      <c r="E501">
        <v>0.220198660906822</v>
      </c>
      <c r="F501">
        <v>9.4371085523233894E-2</v>
      </c>
      <c r="G501" s="1">
        <v>9.5378409989243802E-5</v>
      </c>
      <c r="H501" s="1">
        <v>5.4085210164017499E-4</v>
      </c>
      <c r="I501" s="1">
        <v>1.6030840412320101E-4</v>
      </c>
      <c r="J501" s="1">
        <v>3.7405248535756701E-4</v>
      </c>
      <c r="K501">
        <v>9.1663141508036006E-3</v>
      </c>
      <c r="L501">
        <v>3.92857676932604E-3</v>
      </c>
      <c r="M501">
        <v>6.3273876662432596E-3</v>
      </c>
      <c r="N501">
        <v>2.7117383271724801E-3</v>
      </c>
      <c r="O501" s="1">
        <v>3.1295689409494702E-7</v>
      </c>
      <c r="P501" s="1">
        <v>1.09697616935515E-6</v>
      </c>
      <c r="Q501" s="1">
        <v>4.6064276230675699E-6</v>
      </c>
      <c r="R501" s="1">
        <v>1.07483291537392E-5</v>
      </c>
      <c r="S501">
        <v>0.79304568150993804</v>
      </c>
      <c r="T501" s="1">
        <f t="shared" si="14"/>
        <v>4.9193845171625172E-6</v>
      </c>
      <c r="U501">
        <f t="shared" si="15"/>
        <v>2.7245150395270167E-4</v>
      </c>
    </row>
    <row r="502" spans="1:21" x14ac:dyDescent="0.3">
      <c r="A502">
        <v>500</v>
      </c>
      <c r="B502">
        <v>1.9960079840319299E-3</v>
      </c>
      <c r="C502">
        <v>0.31819537368070699</v>
      </c>
      <c r="D502">
        <v>0.13650522276266699</v>
      </c>
      <c r="E502">
        <v>0.22026149112906601</v>
      </c>
      <c r="F502">
        <v>9.4398012070393195E-2</v>
      </c>
      <c r="G502" s="1">
        <v>9.5092935889773005E-5</v>
      </c>
      <c r="H502" s="1">
        <v>5.3923377400276603E-4</v>
      </c>
      <c r="I502" s="1">
        <v>1.60354652682564E-4</v>
      </c>
      <c r="J502" s="1">
        <v>3.7416040003270798E-4</v>
      </c>
      <c r="K502">
        <v>9.1571488983521708E-3</v>
      </c>
      <c r="L502">
        <v>3.9246483359410399E-3</v>
      </c>
      <c r="M502">
        <v>6.3291923241113697E-3</v>
      </c>
      <c r="N502">
        <v>2.71251174970971E-3</v>
      </c>
      <c r="O502" s="1">
        <v>3.1201983565377502E-7</v>
      </c>
      <c r="P502" s="1">
        <v>1.09369229894728E-6</v>
      </c>
      <c r="Q502" s="1">
        <v>4.6077560727331003E-6</v>
      </c>
      <c r="R502" s="1">
        <v>1.0751428875515501E-5</v>
      </c>
      <c r="S502">
        <v>0.79266920761063897</v>
      </c>
      <c r="T502" s="1">
        <f t="shared" si="14"/>
        <v>4.9197759083868757E-6</v>
      </c>
      <c r="U502">
        <f t="shared" si="15"/>
        <v>2.7221248565518667E-4</v>
      </c>
    </row>
    <row r="503" spans="1:21" x14ac:dyDescent="0.3">
      <c r="A503">
        <v>501</v>
      </c>
      <c r="B503">
        <v>1.9920318725099601E-3</v>
      </c>
      <c r="C503">
        <v>0.31787867517357998</v>
      </c>
      <c r="D503">
        <v>0.13636908938863601</v>
      </c>
      <c r="E503">
        <v>0.220323644072591</v>
      </c>
      <c r="F503">
        <v>9.4424648358571298E-2</v>
      </c>
      <c r="G503" s="1">
        <v>9.4808836362994897E-5</v>
      </c>
      <c r="H503" s="1">
        <v>5.3762323702248604E-4</v>
      </c>
      <c r="I503" s="1">
        <v>1.6040040597163901E-4</v>
      </c>
      <c r="J503" s="1">
        <v>3.7426715907058002E-4</v>
      </c>
      <c r="K503">
        <v>9.1480066150501499E-3</v>
      </c>
      <c r="L503">
        <v>3.92072974873046E-3</v>
      </c>
      <c r="M503">
        <v>6.3309775245188101E-3</v>
      </c>
      <c r="N503">
        <v>2.7132768333461201E-3</v>
      </c>
      <c r="O503" s="1">
        <v>3.1108729044475501E-7</v>
      </c>
      <c r="P503" s="1">
        <v>1.0904242424525901E-6</v>
      </c>
      <c r="Q503" s="1">
        <v>4.6090702935493603E-6</v>
      </c>
      <c r="R503" s="1">
        <v>1.07544953966152E-5</v>
      </c>
      <c r="S503">
        <v>0.79229291243067701</v>
      </c>
      <c r="T503" s="1">
        <f t="shared" si="14"/>
        <v>4.920157583994115E-6</v>
      </c>
      <c r="U503">
        <f t="shared" si="15"/>
        <v>2.7197431955769581E-4</v>
      </c>
    </row>
    <row r="504" spans="1:21" x14ac:dyDescent="0.3">
      <c r="A504">
        <v>502</v>
      </c>
      <c r="B504">
        <v>1.9880715705765401E-3</v>
      </c>
      <c r="C504">
        <v>0.31756276608133999</v>
      </c>
      <c r="D504">
        <v>0.13623329628331801</v>
      </c>
      <c r="E504">
        <v>0.22038512256415299</v>
      </c>
      <c r="F504">
        <v>9.44509955992128E-2</v>
      </c>
      <c r="G504" s="1">
        <v>9.4526102362261404E-5</v>
      </c>
      <c r="H504" s="1">
        <v>5.3602043943130103E-4</v>
      </c>
      <c r="I504" s="1">
        <v>1.6044566605694701E-4</v>
      </c>
      <c r="J504" s="1">
        <v>3.74372767293108E-4</v>
      </c>
      <c r="K504">
        <v>9.1388872180027201E-3</v>
      </c>
      <c r="L504">
        <v>3.9168209721531198E-3</v>
      </c>
      <c r="M504">
        <v>6.3327433486669504E-3</v>
      </c>
      <c r="N504">
        <v>2.71403361288223E-3</v>
      </c>
      <c r="O504" s="1">
        <v>3.1015922876021898E-7</v>
      </c>
      <c r="P504" s="1">
        <v>1.08717189578662E-6</v>
      </c>
      <c r="Q504" s="1">
        <v>4.6103703448810997E-6</v>
      </c>
      <c r="R504" s="1">
        <v>1.0757528855556099E-5</v>
      </c>
      <c r="S504">
        <v>0.79191679588519803</v>
      </c>
      <c r="T504" s="1">
        <f t="shared" si="14"/>
        <v>4.9205295736413185E-6</v>
      </c>
      <c r="U504">
        <f t="shared" si="15"/>
        <v>2.7173699874419245E-4</v>
      </c>
    </row>
    <row r="505" spans="1:21" x14ac:dyDescent="0.3">
      <c r="A505">
        <v>503</v>
      </c>
      <c r="B505">
        <v>1.9841269841269801E-3</v>
      </c>
      <c r="C505">
        <v>0.317247643576612</v>
      </c>
      <c r="D505">
        <v>0.13609784222218499</v>
      </c>
      <c r="E505">
        <v>0.22044592941947599</v>
      </c>
      <c r="F505">
        <v>9.4477054999035595E-2</v>
      </c>
      <c r="G505" s="1">
        <v>9.4244724915907603E-5</v>
      </c>
      <c r="H505" s="1">
        <v>5.3442533038609505E-4</v>
      </c>
      <c r="I505" s="1">
        <v>1.6049043499694599E-4</v>
      </c>
      <c r="J505" s="1">
        <v>3.7447722950340197E-4</v>
      </c>
      <c r="K505">
        <v>9.1297906246328997E-3</v>
      </c>
      <c r="L505">
        <v>3.9129219708041903E-3</v>
      </c>
      <c r="M505">
        <v>6.3344898774404202E-3</v>
      </c>
      <c r="N505">
        <v>2.7147821229828199E-3</v>
      </c>
      <c r="O505" s="1">
        <v>3.0923562113874101E-7</v>
      </c>
      <c r="P505" s="1">
        <v>1.0839351557276299E-6</v>
      </c>
      <c r="Q505" s="1">
        <v>4.6116562858615002E-6</v>
      </c>
      <c r="R505" s="1">
        <v>1.07605293903159E-5</v>
      </c>
      <c r="S505">
        <v>0.79154085788942496</v>
      </c>
      <c r="T505" s="1">
        <f t="shared" si="14"/>
        <v>4.9208919070002416E-6</v>
      </c>
      <c r="U505">
        <f t="shared" si="15"/>
        <v>2.7150051636589735E-4</v>
      </c>
    </row>
    <row r="506" spans="1:21" x14ac:dyDescent="0.3">
      <c r="A506">
        <v>504</v>
      </c>
      <c r="B506">
        <v>1.9801980198019798E-3</v>
      </c>
      <c r="C506">
        <v>0.316933304842623</v>
      </c>
      <c r="D506">
        <v>0.135962725985357</v>
      </c>
      <c r="E506">
        <v>0.22050606744328499</v>
      </c>
      <c r="F506">
        <v>9.4502827760042804E-2</v>
      </c>
      <c r="G506" s="1">
        <v>9.3964695126487306E-5</v>
      </c>
      <c r="H506" s="1">
        <v>5.3283785946433605E-4</v>
      </c>
      <c r="I506" s="1">
        <v>1.6053471484204999E-4</v>
      </c>
      <c r="J506" s="1">
        <v>3.7458055048580902E-4</v>
      </c>
      <c r="K506">
        <v>9.1207167526793295E-3</v>
      </c>
      <c r="L506">
        <v>3.9090327094141999E-3</v>
      </c>
      <c r="M506">
        <v>6.3362171914079198E-3</v>
      </c>
      <c r="N506">
        <v>2.71552239817725E-3</v>
      </c>
      <c r="O506" s="1">
        <v>3.0831643836263597E-7</v>
      </c>
      <c r="P506" s="1">
        <v>1.0807139199078199E-6</v>
      </c>
      <c r="Q506" s="1">
        <v>4.6129281753928197E-6</v>
      </c>
      <c r="R506" s="1">
        <v>1.0763497138333301E-5</v>
      </c>
      <c r="S506">
        <v>0.79116509835857796</v>
      </c>
      <c r="T506" s="1">
        <f t="shared" si="14"/>
        <v>4.9212446137554555E-6</v>
      </c>
      <c r="U506">
        <f t="shared" si="15"/>
        <v>2.7126486564053393E-4</v>
      </c>
    </row>
    <row r="507" spans="1:21" x14ac:dyDescent="0.3">
      <c r="A507">
        <v>505</v>
      </c>
      <c r="B507">
        <v>1.9762845849802301E-3</v>
      </c>
      <c r="C507">
        <v>0.31661974707319301</v>
      </c>
      <c r="D507">
        <v>0.13582794635759901</v>
      </c>
      <c r="E507">
        <v>0.220565539429359</v>
      </c>
      <c r="F507">
        <v>9.4528315079546593E-2</v>
      </c>
      <c r="G507" s="1">
        <v>9.3686004170038606E-5</v>
      </c>
      <c r="H507" s="1">
        <v>5.3125797665991195E-4</v>
      </c>
      <c r="I507" s="1">
        <v>1.60578507634675E-4</v>
      </c>
      <c r="J507" s="1">
        <v>3.7468273500600201E-4</v>
      </c>
      <c r="K507">
        <v>9.1116655201959693E-3</v>
      </c>
      <c r="L507">
        <v>3.9051531528489802E-3</v>
      </c>
      <c r="M507">
        <v>6.3379253708237999E-3</v>
      </c>
      <c r="N507">
        <v>2.7162544728601698E-3</v>
      </c>
      <c r="O507" s="1">
        <v>3.07401651455539E-7</v>
      </c>
      <c r="P507" s="1">
        <v>1.07750808680486E-6</v>
      </c>
      <c r="Q507" s="1">
        <v>4.6141860721474601E-6</v>
      </c>
      <c r="R507" s="1">
        <v>1.0766432236510899E-5</v>
      </c>
      <c r="S507">
        <v>0.79078951720794499</v>
      </c>
      <c r="T507" s="1">
        <f t="shared" si="14"/>
        <v>4.9215877236029994E-6</v>
      </c>
      <c r="U507">
        <f t="shared" si="15"/>
        <v>2.7103003985163237E-4</v>
      </c>
    </row>
    <row r="508" spans="1:21" x14ac:dyDescent="0.3">
      <c r="A508">
        <v>506</v>
      </c>
      <c r="B508">
        <v>1.9723865877711998E-3</v>
      </c>
      <c r="C508">
        <v>0.31630696747267401</v>
      </c>
      <c r="D508">
        <v>0.13569350212829601</v>
      </c>
      <c r="E508">
        <v>0.22062434816056201</v>
      </c>
      <c r="F508">
        <v>9.4553518150182495E-2</v>
      </c>
      <c r="G508" s="1">
        <v>9.3408643295340293E-5</v>
      </c>
      <c r="H508" s="1">
        <v>5.2968563237892105E-4</v>
      </c>
      <c r="I508" s="1">
        <v>1.6062181540925599E-4</v>
      </c>
      <c r="J508" s="1">
        <v>3.74783787811044E-4</v>
      </c>
      <c r="K508">
        <v>9.1026368455503007E-3</v>
      </c>
      <c r="L508">
        <v>3.9012832661087901E-3</v>
      </c>
      <c r="M508">
        <v>6.3396144956290399E-3</v>
      </c>
      <c r="N508">
        <v>2.71697838129194E-3</v>
      </c>
      <c r="O508" s="1">
        <v>3.0649123167996899E-7</v>
      </c>
      <c r="P508" s="1">
        <v>1.07431755573334E-6</v>
      </c>
      <c r="Q508" s="1">
        <v>4.6154300345687803E-6</v>
      </c>
      <c r="R508" s="1">
        <v>1.0769334821216499E-5</v>
      </c>
      <c r="S508">
        <v>0.79041411435283304</v>
      </c>
      <c r="T508" s="1">
        <f t="shared" si="14"/>
        <v>4.9219212662487491E-6</v>
      </c>
      <c r="U508">
        <f t="shared" si="15"/>
        <v>2.7079603234779487E-4</v>
      </c>
    </row>
    <row r="509" spans="1:21" x14ac:dyDescent="0.3">
      <c r="A509">
        <v>507</v>
      </c>
      <c r="B509">
        <v>1.9685039370078701E-3</v>
      </c>
      <c r="C509">
        <v>0.31599496325593801</v>
      </c>
      <c r="D509">
        <v>0.13555939209144</v>
      </c>
      <c r="E509">
        <v>0.220682496408901</v>
      </c>
      <c r="F509">
        <v>9.4578438159931499E-2</v>
      </c>
      <c r="G509" s="1">
        <v>9.3132603823192105E-5</v>
      </c>
      <c r="H509" s="1">
        <v>5.2812077743559103E-4</v>
      </c>
      <c r="I509" s="1">
        <v>1.60664640192291E-4</v>
      </c>
      <c r="J509" s="1">
        <v>3.7488371362946998E-4</v>
      </c>
      <c r="K509">
        <v>9.0936306474227197E-3</v>
      </c>
      <c r="L509">
        <v>3.8974230143281698E-3</v>
      </c>
      <c r="M509">
        <v>6.3412846454527199E-3</v>
      </c>
      <c r="N509">
        <v>2.7176941575992302E-3</v>
      </c>
      <c r="O509" s="1">
        <v>3.05585150534965E-7</v>
      </c>
      <c r="P509" s="1">
        <v>1.0711422268365099E-6</v>
      </c>
      <c r="Q509" s="1">
        <v>4.6166601208720801E-6</v>
      </c>
      <c r="R509" s="1">
        <v>1.07722050282862E-5</v>
      </c>
      <c r="S509">
        <v>0.79003888970862102</v>
      </c>
      <c r="T509" s="1">
        <f t="shared" si="14"/>
        <v>4.9222452714070447E-6</v>
      </c>
      <c r="U509">
        <f t="shared" si="15"/>
        <v>2.7056283654201287E-4</v>
      </c>
    </row>
    <row r="510" spans="1:21" x14ac:dyDescent="0.3">
      <c r="A510">
        <v>508</v>
      </c>
      <c r="B510">
        <v>1.9646365422396799E-3</v>
      </c>
      <c r="C510">
        <v>0.31568373164830699</v>
      </c>
      <c r="D510">
        <v>0.13542561504560799</v>
      </c>
      <c r="E510">
        <v>0.220739986935549</v>
      </c>
      <c r="F510">
        <v>9.4603076292133798E-2</v>
      </c>
      <c r="G510" s="1">
        <v>9.2857877145687296E-5</v>
      </c>
      <c r="H510" s="1">
        <v>5.2656336304815802E-4</v>
      </c>
      <c r="I510" s="1">
        <v>1.60706984002362E-4</v>
      </c>
      <c r="J510" s="1">
        <v>3.7498251717134399E-4</v>
      </c>
      <c r="K510">
        <v>9.0846468448045701E-3</v>
      </c>
      <c r="L510">
        <v>3.8935723627750102E-3</v>
      </c>
      <c r="M510">
        <v>6.3429358996129198E-3</v>
      </c>
      <c r="N510">
        <v>2.7184018357754398E-3</v>
      </c>
      <c r="O510" s="1">
        <v>3.04683379753691E-7</v>
      </c>
      <c r="P510" s="1">
        <v>1.06798200107788E-6</v>
      </c>
      <c r="Q510" s="1">
        <v>4.6178763890453299E-6</v>
      </c>
      <c r="R510" s="1">
        <v>1.0775042993025401E-5</v>
      </c>
      <c r="S510">
        <v>0.78966384319069705</v>
      </c>
      <c r="T510" s="1">
        <f t="shared" si="14"/>
        <v>4.9225597687990213E-6</v>
      </c>
      <c r="U510">
        <f t="shared" si="15"/>
        <v>2.703304459109516E-4</v>
      </c>
    </row>
    <row r="511" spans="1:21" x14ac:dyDescent="0.3">
      <c r="A511">
        <v>509</v>
      </c>
      <c r="B511">
        <v>1.9607843137254902E-3</v>
      </c>
      <c r="C511">
        <v>0.31537326988553699</v>
      </c>
      <c r="D511">
        <v>0.13529216979394501</v>
      </c>
      <c r="E511">
        <v>0.22079682249090199</v>
      </c>
      <c r="F511">
        <v>9.46274337255089E-2</v>
      </c>
      <c r="G511" s="1">
        <v>9.2584454725508502E-5</v>
      </c>
      <c r="H511" s="1">
        <v>5.2501334083487102E-4</v>
      </c>
      <c r="I511" s="1">
        <v>1.60748848850168E-4</v>
      </c>
      <c r="J511" s="1">
        <v>3.7508020312834099E-4</v>
      </c>
      <c r="K511">
        <v>9.0756853569974507E-3</v>
      </c>
      <c r="L511">
        <v>3.8897312768502801E-3</v>
      </c>
      <c r="M511">
        <v>6.3445683371181104E-3</v>
      </c>
      <c r="N511">
        <v>2.7191014496812799E-3</v>
      </c>
      <c r="O511" s="1">
        <v>3.0378589130113198E-7</v>
      </c>
      <c r="P511" s="1">
        <v>1.06483678023315E-6</v>
      </c>
      <c r="Q511" s="1">
        <v>4.6190788968501603E-6</v>
      </c>
      <c r="R511" s="1">
        <v>1.0777848850211299E-5</v>
      </c>
      <c r="S511">
        <v>0.78928897471449799</v>
      </c>
      <c r="T511" s="1">
        <f t="shared" si="14"/>
        <v>4.9228647881512924E-6</v>
      </c>
      <c r="U511">
        <f t="shared" si="15"/>
        <v>2.7009885399427225E-4</v>
      </c>
    </row>
    <row r="512" spans="1:21" x14ac:dyDescent="0.3">
      <c r="A512">
        <v>510</v>
      </c>
      <c r="B512">
        <v>1.95694716242661E-3</v>
      </c>
      <c r="C512">
        <v>0.31506357521377798</v>
      </c>
      <c r="D512">
        <v>0.135159055144153</v>
      </c>
      <c r="E512">
        <v>0.22085300581461501</v>
      </c>
      <c r="F512">
        <v>9.4651511634174498E-2</v>
      </c>
      <c r="G512" s="1">
        <v>9.2312328095225203E-5</v>
      </c>
      <c r="H512" s="1">
        <v>5.2347066281002198E-4</v>
      </c>
      <c r="I512" s="1">
        <v>1.60790236738559E-4</v>
      </c>
      <c r="J512" s="1">
        <v>3.7517677617381599E-4</v>
      </c>
      <c r="K512">
        <v>9.0667461036120899E-3</v>
      </c>
      <c r="L512">
        <v>3.8858997220875598E-3</v>
      </c>
      <c r="M512">
        <v>6.3461820366683703E-3</v>
      </c>
      <c r="N512">
        <v>2.7197930330452799E-3</v>
      </c>
      <c r="O512" s="1">
        <v>3.0289265737178101E-7</v>
      </c>
      <c r="P512" s="1">
        <v>1.06170646688209E-6</v>
      </c>
      <c r="Q512" s="1">
        <v>4.62026770182273E-6</v>
      </c>
      <c r="R512" s="1">
        <v>1.07806227340952E-5</v>
      </c>
      <c r="S512">
        <v>0.78891428419551202</v>
      </c>
      <c r="T512" s="1">
        <f t="shared" si="14"/>
        <v>4.9231603591945106E-6</v>
      </c>
      <c r="U512">
        <f t="shared" si="15"/>
        <v>2.6986805439395601E-4</v>
      </c>
    </row>
    <row r="513" spans="1:21" x14ac:dyDescent="0.3">
      <c r="A513">
        <v>511</v>
      </c>
      <c r="B513">
        <v>1.953125E-3</v>
      </c>
      <c r="C513">
        <v>0.31475464488952698</v>
      </c>
      <c r="D513">
        <v>0.135026269908467</v>
      </c>
      <c r="E513">
        <v>0.220908539635642</v>
      </c>
      <c r="F513">
        <v>9.4675311187662106E-2</v>
      </c>
      <c r="G513" s="1">
        <v>9.2041488856597898E-5</v>
      </c>
      <c r="H513" s="1">
        <v>5.2193528137999196E-4</v>
      </c>
      <c r="I513" s="1">
        <v>1.60831149662562E-4</v>
      </c>
      <c r="J513" s="1">
        <v>3.7527224096287499E-4</v>
      </c>
      <c r="K513">
        <v>9.0578290045667809E-3</v>
      </c>
      <c r="L513">
        <v>3.8820776641523601E-3</v>
      </c>
      <c r="M513">
        <v>6.3477770766564804E-3</v>
      </c>
      <c r="N513">
        <v>2.7204766194642901E-3</v>
      </c>
      <c r="O513" s="1">
        <v>3.0200365038735599E-7</v>
      </c>
      <c r="P513" s="1">
        <v>1.0585909644005599E-6</v>
      </c>
      <c r="Q513" s="1">
        <v>4.6214428612745503E-6</v>
      </c>
      <c r="R513" s="1">
        <v>1.0783364778404101E-5</v>
      </c>
      <c r="S513">
        <v>0.78853977154925503</v>
      </c>
      <c r="T513" s="1">
        <f t="shared" si="14"/>
        <v>4.9234465116619063E-6</v>
      </c>
      <c r="U513">
        <f t="shared" si="15"/>
        <v>2.696380407736265E-4</v>
      </c>
    </row>
    <row r="514" spans="1:21" x14ac:dyDescent="0.3">
      <c r="A514">
        <v>512</v>
      </c>
      <c r="B514">
        <v>1.9493177387914201E-3</v>
      </c>
      <c r="C514">
        <v>0.31444647617959898</v>
      </c>
      <c r="D514">
        <v>0.134893812903639</v>
      </c>
      <c r="E514">
        <v>0.220963426672282</v>
      </c>
      <c r="F514">
        <v>9.4698833550936598E-2</v>
      </c>
      <c r="G514" s="1">
        <v>9.1771928679894595E-5</v>
      </c>
      <c r="H514" s="1">
        <v>5.2040714933938403E-4</v>
      </c>
      <c r="I514" s="1">
        <v>1.6087158960941599E-4</v>
      </c>
      <c r="J514" s="1">
        <v>3.75366602132445E-4</v>
      </c>
      <c r="K514">
        <v>9.0489339800865105E-3</v>
      </c>
      <c r="L514">
        <v>3.8782650688417202E-3</v>
      </c>
      <c r="M514">
        <v>6.3493535351691601E-3</v>
      </c>
      <c r="N514">
        <v>2.7211522424039698E-3</v>
      </c>
      <c r="O514" s="1">
        <v>3.0111884299455498E-7</v>
      </c>
      <c r="P514" s="1">
        <v>1.0554901769526599E-6</v>
      </c>
      <c r="Q514" s="1">
        <v>4.6226044322934203E-6</v>
      </c>
      <c r="R514" s="1">
        <v>1.0786075116343101E-5</v>
      </c>
      <c r="S514">
        <v>0.78816543669128902</v>
      </c>
      <c r="T514" s="1">
        <f t="shared" si="14"/>
        <v>4.9237232752879749E-6</v>
      </c>
      <c r="U514">
        <f t="shared" si="15"/>
        <v>2.6940880685789431E-4</v>
      </c>
    </row>
    <row r="515" spans="1:21" x14ac:dyDescent="0.3">
      <c r="A515">
        <v>513</v>
      </c>
      <c r="B515">
        <v>1.9455252918287899E-3</v>
      </c>
      <c r="C515">
        <v>0.31413906636108702</v>
      </c>
      <c r="D515">
        <v>0.134761682950927</v>
      </c>
      <c r="E515">
        <v>0.221017669632216</v>
      </c>
      <c r="F515">
        <v>9.4722079884413293E-2</v>
      </c>
      <c r="G515" s="1">
        <v>9.15036393032132E-5</v>
      </c>
      <c r="H515" s="1">
        <v>5.1888621986717902E-4</v>
      </c>
      <c r="I515" s="1">
        <v>1.6091155855859699E-4</v>
      </c>
      <c r="J515" s="1">
        <v>3.7545986430134601E-4</v>
      </c>
      <c r="K515">
        <v>9.0400609507016692E-3</v>
      </c>
      <c r="L515">
        <v>3.8744619020837198E-3</v>
      </c>
      <c r="M515">
        <v>6.3509114899882998E-3</v>
      </c>
      <c r="N515">
        <v>2.7218199351993501E-3</v>
      </c>
      <c r="O515" s="1">
        <v>3.0023820806282899E-7</v>
      </c>
      <c r="P515" s="1">
        <v>1.0524040094828701E-6</v>
      </c>
      <c r="Q515" s="1">
        <v>4.62375247174423E-6</v>
      </c>
      <c r="R515" s="1">
        <v>1.0788753880596999E-5</v>
      </c>
      <c r="S515">
        <v>0.78779127953721795</v>
      </c>
      <c r="T515" s="1">
        <f t="shared" ref="T515:T578" si="16">O515+Q515</f>
        <v>4.9239906798070593E-6</v>
      </c>
      <c r="U515">
        <f t="shared" ref="U515:U578" si="17">O:O+Q:Q+G:G+I:I+P:P+R:R</f>
        <v>2.6918034643169713E-4</v>
      </c>
    </row>
    <row r="516" spans="1:21" x14ac:dyDescent="0.3">
      <c r="A516">
        <v>514</v>
      </c>
      <c r="B516">
        <v>1.94174757281553E-3</v>
      </c>
      <c r="C516">
        <v>0.31383241272131901</v>
      </c>
      <c r="D516">
        <v>0.134629878876068</v>
      </c>
      <c r="E516">
        <v>0.22107127121255099</v>
      </c>
      <c r="F516">
        <v>9.4745051343974498E-2</v>
      </c>
      <c r="G516" s="1">
        <v>9.1236612531810394E-5</v>
      </c>
      <c r="H516" s="1">
        <v>5.1737244652293505E-4</v>
      </c>
      <c r="I516" s="1">
        <v>1.6095105848185101E-4</v>
      </c>
      <c r="J516" s="1">
        <v>3.7555203207035698E-4</v>
      </c>
      <c r="K516">
        <v>9.0312098372467599E-3</v>
      </c>
      <c r="L516">
        <v>3.8706681299368298E-3</v>
      </c>
      <c r="M516">
        <v>6.3524510185919902E-3</v>
      </c>
      <c r="N516">
        <v>2.72247973105527E-3</v>
      </c>
      <c r="O516" s="1">
        <v>2.99361718682181E-7</v>
      </c>
      <c r="P516" s="1">
        <v>1.0493323677084201E-6</v>
      </c>
      <c r="Q516" s="1">
        <v>4.6248870362698397E-6</v>
      </c>
      <c r="R516" s="1">
        <v>1.0791401203332699E-5</v>
      </c>
      <c r="S516">
        <v>0.78741730000267696</v>
      </c>
      <c r="T516" s="1">
        <f t="shared" si="16"/>
        <v>4.9242487549520208E-6</v>
      </c>
      <c r="U516">
        <f t="shared" si="17"/>
        <v>2.6895265333965455E-4</v>
      </c>
    </row>
    <row r="517" spans="1:21" x14ac:dyDescent="0.3">
      <c r="A517">
        <v>515</v>
      </c>
      <c r="B517">
        <v>1.9379844961240299E-3</v>
      </c>
      <c r="C517">
        <v>0.31352651255782799</v>
      </c>
      <c r="D517">
        <v>0.13449839950926701</v>
      </c>
      <c r="E517">
        <v>0.22112423409985699</v>
      </c>
      <c r="F517">
        <v>9.4767749080988395E-2</v>
      </c>
      <c r="G517" s="1">
        <v>9.0970840237441098E-5</v>
      </c>
      <c r="H517" s="1">
        <v>5.1586578324304996E-4</v>
      </c>
      <c r="I517" s="1">
        <v>1.6099009134322301E-4</v>
      </c>
      <c r="J517" s="1">
        <v>3.7564311002228799E-4</v>
      </c>
      <c r="K517">
        <v>9.0223805608593798E-3</v>
      </c>
      <c r="L517">
        <v>3.86688371858957E-3</v>
      </c>
      <c r="M517">
        <v>6.3539721981558696E-3</v>
      </c>
      <c r="N517">
        <v>2.72313166304693E-3</v>
      </c>
      <c r="O517" s="1">
        <v>2.9848934816099702E-7</v>
      </c>
      <c r="P517" s="1">
        <v>1.0462751581115999E-6</v>
      </c>
      <c r="Q517" s="1">
        <v>4.6260081822919397E-6</v>
      </c>
      <c r="R517" s="1">
        <v>1.0794017216200999E-5</v>
      </c>
      <c r="S517">
        <v>0.78704349800334406</v>
      </c>
      <c r="T517" s="1">
        <f t="shared" si="16"/>
        <v>4.9244975304529366E-6</v>
      </c>
      <c r="U517">
        <f t="shared" si="17"/>
        <v>2.6872572148542971E-4</v>
      </c>
    </row>
    <row r="518" spans="1:21" x14ac:dyDescent="0.3">
      <c r="A518">
        <v>516</v>
      </c>
      <c r="B518">
        <v>1.9342359767891601E-3</v>
      </c>
      <c r="C518">
        <v>0.313221363178318</v>
      </c>
      <c r="D518">
        <v>0.13436724368518399</v>
      </c>
      <c r="E518">
        <v>0.22117656097021701</v>
      </c>
      <c r="F518">
        <v>9.4790174242327802E-2</v>
      </c>
      <c r="G518" s="1">
        <v>9.0706314357707707E-5</v>
      </c>
      <c r="H518" s="1">
        <v>5.1436618433706096E-4</v>
      </c>
      <c r="I518" s="1">
        <v>1.6102865909908899E-4</v>
      </c>
      <c r="J518" s="1">
        <v>3.7573310272205802E-4</v>
      </c>
      <c r="K518">
        <v>9.0135730429792404E-3</v>
      </c>
      <c r="L518">
        <v>3.8631086343600199E-3</v>
      </c>
      <c r="M518">
        <v>6.3554751055542799E-3</v>
      </c>
      <c r="N518">
        <v>2.7237757641204101E-3</v>
      </c>
      <c r="O518" s="1">
        <v>2.9762107002390402E-7</v>
      </c>
      <c r="P518" s="1">
        <v>1.0432322879323501E-6</v>
      </c>
      <c r="Q518" s="1">
        <v>4.6271159660120099E-6</v>
      </c>
      <c r="R518" s="1">
        <v>1.07966020503389E-5</v>
      </c>
      <c r="S518">
        <v>0.78666987345495198</v>
      </c>
      <c r="T518" s="1">
        <f t="shared" si="16"/>
        <v>4.9247370360359139E-6</v>
      </c>
      <c r="U518">
        <f t="shared" si="17"/>
        <v>2.684995448311039E-4</v>
      </c>
    </row>
    <row r="519" spans="1:21" x14ac:dyDescent="0.3">
      <c r="A519">
        <v>517</v>
      </c>
      <c r="B519">
        <v>1.9305019305019299E-3</v>
      </c>
      <c r="C519">
        <v>0.31291696190060903</v>
      </c>
      <c r="D519">
        <v>0.134236410242908</v>
      </c>
      <c r="E519">
        <v>0.22122825448925401</v>
      </c>
      <c r="F519">
        <v>9.4812327970382998E-2</v>
      </c>
      <c r="G519" s="1">
        <v>9.0443026895406395E-5</v>
      </c>
      <c r="H519" s="1">
        <v>5.1287360448395004E-4</v>
      </c>
      <c r="I519" s="1">
        <v>1.61066763698182E-4</v>
      </c>
      <c r="J519" s="1">
        <v>3.7582201471674502E-4</v>
      </c>
      <c r="K519">
        <v>9.0047872053463894E-3</v>
      </c>
      <c r="L519">
        <v>3.8593428436951099E-3</v>
      </c>
      <c r="M519">
        <v>6.3569598173612001E-3</v>
      </c>
      <c r="N519">
        <v>2.72441206709309E-3</v>
      </c>
      <c r="O519" s="1">
        <v>2.9675685800962801E-7</v>
      </c>
      <c r="P519" s="1">
        <v>1.0402036651606699E-6</v>
      </c>
      <c r="Q519" s="1">
        <v>4.6282104434119196E-6</v>
      </c>
      <c r="R519" s="1">
        <v>1.07991558363708E-5</v>
      </c>
      <c r="S519">
        <v>0.78629642627324803</v>
      </c>
      <c r="T519" s="1">
        <f t="shared" si="16"/>
        <v>4.9249673014215473E-6</v>
      </c>
      <c r="U519">
        <f t="shared" si="17"/>
        <v>2.6827411739654142E-4</v>
      </c>
    </row>
    <row r="520" spans="1:21" x14ac:dyDescent="0.3">
      <c r="A520">
        <v>518</v>
      </c>
      <c r="B520">
        <v>1.92678227360308E-3</v>
      </c>
      <c r="C520">
        <v>0.312613306052623</v>
      </c>
      <c r="D520">
        <v>0.134105898025946</v>
      </c>
      <c r="E520">
        <v>0.22127931731218101</v>
      </c>
      <c r="F520">
        <v>9.4834211403083998E-2</v>
      </c>
      <c r="G520" s="1">
        <v>9.0180969917895301E-5</v>
      </c>
      <c r="H520" s="1">
        <v>5.1138799872856098E-4</v>
      </c>
      <c r="I520" s="1">
        <v>1.6110440708162399E-4</v>
      </c>
      <c r="J520" s="1">
        <v>3.7590985053567499E-4</v>
      </c>
      <c r="K520">
        <v>8.9960229700007197E-3</v>
      </c>
      <c r="L520">
        <v>3.8555863131703502E-3</v>
      </c>
      <c r="M520">
        <v>6.3584264098517302E-3</v>
      </c>
      <c r="N520">
        <v>2.7250406046542101E-3</v>
      </c>
      <c r="O520" s="1">
        <v>2.9589668606891602E-7</v>
      </c>
      <c r="P520" s="1">
        <v>1.0371891985294E-6</v>
      </c>
      <c r="Q520" s="1">
        <v>4.6292916702550496E-6</v>
      </c>
      <c r="R520" s="1">
        <v>1.08016787044114E-5</v>
      </c>
      <c r="S520">
        <v>0.78592315637403498</v>
      </c>
      <c r="T520" s="1">
        <f t="shared" si="16"/>
        <v>4.9251883563239659E-6</v>
      </c>
      <c r="U520">
        <f t="shared" si="17"/>
        <v>2.6804943325878412E-4</v>
      </c>
    </row>
    <row r="521" spans="1:21" x14ac:dyDescent="0.3">
      <c r="A521">
        <v>519</v>
      </c>
      <c r="B521">
        <v>1.9230769230769199E-3</v>
      </c>
      <c r="C521">
        <v>0.31231039297233798</v>
      </c>
      <c r="D521">
        <v>0.133975705882209</v>
      </c>
      <c r="E521">
        <v>0.221329752083846</v>
      </c>
      <c r="F521">
        <v>9.4855825673917094E-2</v>
      </c>
      <c r="G521" s="1">
        <v>8.9920135556462004E-5</v>
      </c>
      <c r="H521" s="1">
        <v>5.0990932247801295E-4</v>
      </c>
      <c r="I521" s="1">
        <v>1.6114159118295901E-4</v>
      </c>
      <c r="J521" s="1">
        <v>3.75996614690485E-4</v>
      </c>
      <c r="K521">
        <v>8.9872802592806701E-3</v>
      </c>
      <c r="L521">
        <v>3.8518390094893101E-3</v>
      </c>
      <c r="M521">
        <v>6.35987495900317E-3</v>
      </c>
      <c r="N521">
        <v>2.7256614093654099E-3</v>
      </c>
      <c r="O521" s="1">
        <v>2.95040528362462E-7</v>
      </c>
      <c r="P521" s="1">
        <v>1.0341887975069301E-6</v>
      </c>
      <c r="Q521" s="1">
        <v>4.6303597020870499E-6</v>
      </c>
      <c r="R521" s="1">
        <v>1.08041707840676E-5</v>
      </c>
      <c r="S521">
        <v>0.78555006367316904</v>
      </c>
      <c r="T521" s="1">
        <f t="shared" si="16"/>
        <v>4.9254002304495116E-6</v>
      </c>
      <c r="U521">
        <f t="shared" si="17"/>
        <v>2.6782548655144509E-4</v>
      </c>
    </row>
    <row r="522" spans="1:21" x14ac:dyDescent="0.3">
      <c r="A522">
        <v>520</v>
      </c>
      <c r="B522">
        <v>1.9193857965451001E-3</v>
      </c>
      <c r="C522">
        <v>0.31200822000773698</v>
      </c>
      <c r="D522">
        <v>0.133845832663984</v>
      </c>
      <c r="E522">
        <v>0.22137956143875301</v>
      </c>
      <c r="F522">
        <v>9.4877171911937605E-2</v>
      </c>
      <c r="G522" s="1">
        <v>8.9660516005692905E-5</v>
      </c>
      <c r="H522" s="1">
        <v>5.0843753149813504E-4</v>
      </c>
      <c r="I522" s="1">
        <v>1.6117831792817101E-4</v>
      </c>
      <c r="J522" s="1">
        <v>3.7608231167517901E-4</v>
      </c>
      <c r="K522">
        <v>8.9785589958214992E-3</v>
      </c>
      <c r="L522">
        <v>3.8481008994828902E-3</v>
      </c>
      <c r="M522">
        <v>6.3613055404958801E-3</v>
      </c>
      <c r="N522">
        <v>2.7262745136610801E-3</v>
      </c>
      <c r="O522" s="1">
        <v>2.9418835925883299E-7</v>
      </c>
      <c r="P522" s="1">
        <v>1.03120237228993E-6</v>
      </c>
      <c r="Q522" s="1">
        <v>4.6314145942365403E-6</v>
      </c>
      <c r="R522" s="1">
        <v>1.0806632204439499E-5</v>
      </c>
      <c r="S522">
        <v>0.78517714808651096</v>
      </c>
      <c r="T522" s="1">
        <f t="shared" si="16"/>
        <v>4.9256029534953736E-6</v>
      </c>
      <c r="U522">
        <f t="shared" si="17"/>
        <v>2.6760227146408871E-4</v>
      </c>
    </row>
    <row r="523" spans="1:21" x14ac:dyDescent="0.3">
      <c r="A523">
        <v>521</v>
      </c>
      <c r="B523">
        <v>1.91570881226053E-3</v>
      </c>
      <c r="C523">
        <v>0.31170678451679201</v>
      </c>
      <c r="D523">
        <v>0.133716277227931</v>
      </c>
      <c r="E523">
        <v>0.221428748001123</v>
      </c>
      <c r="F523">
        <v>9.4898251241792103E-2</v>
      </c>
      <c r="G523" s="1">
        <v>8.9402103522865202E-5</v>
      </c>
      <c r="H523" s="1">
        <v>5.0697258191000603E-4</v>
      </c>
      <c r="I523" s="1">
        <v>1.6121458923572501E-4</v>
      </c>
      <c r="J523" s="1">
        <v>3.7616694596621101E-4</v>
      </c>
      <c r="K523">
        <v>8.96985910255493E-3</v>
      </c>
      <c r="L523">
        <v>3.8443719501091399E-3</v>
      </c>
      <c r="M523">
        <v>6.3627182297147896E-3</v>
      </c>
      <c r="N523">
        <v>2.72687994984898E-3</v>
      </c>
      <c r="O523" s="1">
        <v>2.9334015333247401E-7</v>
      </c>
      <c r="P523" s="1">
        <v>1.0282298337963701E-6</v>
      </c>
      <c r="Q523" s="1">
        <v>4.6324564018161203E-6</v>
      </c>
      <c r="R523" s="1">
        <v>1.0809063094123301E-5</v>
      </c>
      <c r="S523">
        <v>0.78480440952998598</v>
      </c>
      <c r="T523" s="1">
        <f t="shared" si="16"/>
        <v>4.925796555148594E-6</v>
      </c>
      <c r="U523">
        <f t="shared" si="17"/>
        <v>2.6737978224165854E-4</v>
      </c>
    </row>
    <row r="524" spans="1:21" x14ac:dyDescent="0.3">
      <c r="A524">
        <v>522</v>
      </c>
      <c r="B524">
        <v>1.9120458891013299E-3</v>
      </c>
      <c r="C524">
        <v>0.31140608386742802</v>
      </c>
      <c r="D524">
        <v>0.13358703843506201</v>
      </c>
      <c r="E524">
        <v>0.22147731438492599</v>
      </c>
      <c r="F524">
        <v>9.4919064783735005E-2</v>
      </c>
      <c r="G524" s="1">
        <v>8.9144890427333699E-5</v>
      </c>
      <c r="H524" s="1">
        <v>5.0551443018649405E-4</v>
      </c>
      <c r="I524" s="1">
        <v>1.61250407016594E-4</v>
      </c>
      <c r="J524" s="1">
        <v>3.7625052202255399E-4</v>
      </c>
      <c r="K524">
        <v>8.9611805027077808E-3</v>
      </c>
      <c r="L524">
        <v>3.8406521284526699E-3</v>
      </c>
      <c r="M524">
        <v>6.3641131017504902E-3</v>
      </c>
      <c r="N524">
        <v>2.7274777501107299E-3</v>
      </c>
      <c r="O524" s="1">
        <v>2.9249588536169102E-7</v>
      </c>
      <c r="P524" s="1">
        <v>1.02527109365845E-6</v>
      </c>
      <c r="Q524" s="1">
        <v>4.6334851797232301E-6</v>
      </c>
      <c r="R524" s="1">
        <v>1.08114635812133E-5</v>
      </c>
      <c r="S524">
        <v>0.78443184791956799</v>
      </c>
      <c r="T524" s="1">
        <f t="shared" si="16"/>
        <v>4.9259810650849212E-6</v>
      </c>
      <c r="U524">
        <f t="shared" si="17"/>
        <v>2.6715801318388436E-4</v>
      </c>
    </row>
    <row r="525" spans="1:21" x14ac:dyDescent="0.3">
      <c r="A525">
        <v>523</v>
      </c>
      <c r="B525">
        <v>1.90839694656488E-3</v>
      </c>
      <c r="C525">
        <v>0.31110611543746303</v>
      </c>
      <c r="D525">
        <v>0.13345811515071701</v>
      </c>
      <c r="E525">
        <v>0.221525263193914</v>
      </c>
      <c r="F525">
        <v>9.4939613653641799E-2</v>
      </c>
      <c r="G525" s="1">
        <v>8.8888869099924006E-5</v>
      </c>
      <c r="H525" s="1">
        <v>5.0406303314881205E-4</v>
      </c>
      <c r="I525" s="1">
        <v>1.61285773174282E-4</v>
      </c>
      <c r="J525" s="1">
        <v>3.7633304428575498E-4</v>
      </c>
      <c r="K525">
        <v>8.9525231198003697E-3</v>
      </c>
      <c r="L525">
        <v>3.83694140172399E-3</v>
      </c>
      <c r="M525">
        <v>6.3654902314001297E-3</v>
      </c>
      <c r="N525">
        <v>2.7280679465021898E-3</v>
      </c>
      <c r="O525" s="1">
        <v>2.9165553032666598E-7</v>
      </c>
      <c r="P525" s="1">
        <v>1.02232606421564E-6</v>
      </c>
      <c r="Q525" s="1">
        <v>4.6345009826407802E-6</v>
      </c>
      <c r="R525" s="1">
        <v>1.08138337933031E-5</v>
      </c>
      <c r="S525">
        <v>0.78405946317124298</v>
      </c>
      <c r="T525" s="1">
        <f t="shared" si="16"/>
        <v>4.9261565129674465E-6</v>
      </c>
      <c r="U525">
        <f t="shared" si="17"/>
        <v>2.6693695864469223E-4</v>
      </c>
    </row>
    <row r="526" spans="1:21" x14ac:dyDescent="0.3">
      <c r="A526">
        <v>524</v>
      </c>
      <c r="B526">
        <v>1.9047619047619E-3</v>
      </c>
      <c r="C526">
        <v>0.310806876614589</v>
      </c>
      <c r="D526">
        <v>0.133329506244556</v>
      </c>
      <c r="E526">
        <v>0.22157259702166901</v>
      </c>
      <c r="F526">
        <v>9.4959898963029005E-2</v>
      </c>
      <c r="G526" s="1">
        <v>8.8634031982341504E-5</v>
      </c>
      <c r="H526" s="1">
        <v>5.0261834796316396E-4</v>
      </c>
      <c r="I526" s="1">
        <v>1.61320689604857E-4</v>
      </c>
      <c r="J526" s="1">
        <v>3.7641451718000801E-4</v>
      </c>
      <c r="K526">
        <v>8.94388687764581E-3</v>
      </c>
      <c r="L526">
        <v>3.8332397372591799E-3</v>
      </c>
      <c r="M526">
        <v>6.3668496931687402E-3</v>
      </c>
      <c r="N526">
        <v>2.7286505709540301E-3</v>
      </c>
      <c r="O526" s="1">
        <v>2.90819063407504E-7</v>
      </c>
      <c r="P526" s="1">
        <v>1.0193946585078501E-6</v>
      </c>
      <c r="Q526" s="1">
        <v>4.6355038650381299E-6</v>
      </c>
      <c r="R526" s="1">
        <v>1.0816173857488E-5</v>
      </c>
      <c r="S526">
        <v>0.78368725520104598</v>
      </c>
      <c r="T526" s="1">
        <f t="shared" si="16"/>
        <v>4.9263229284456341E-6</v>
      </c>
      <c r="U526">
        <f t="shared" si="17"/>
        <v>2.6671661303164E-4</v>
      </c>
    </row>
    <row r="527" spans="1:21" x14ac:dyDescent="0.3">
      <c r="A527">
        <v>525</v>
      </c>
      <c r="B527">
        <v>1.9011406844106401E-3</v>
      </c>
      <c r="C527">
        <v>0.31050836479634703</v>
      </c>
      <c r="D527">
        <v>0.13320121059054199</v>
      </c>
      <c r="E527">
        <v>0.22161931845164201</v>
      </c>
      <c r="F527">
        <v>9.4979921819072097E-2</v>
      </c>
      <c r="G527" s="1">
        <v>8.8380371576583404E-5</v>
      </c>
      <c r="H527" s="1">
        <v>5.0118033213742297E-4</v>
      </c>
      <c r="I527" s="1">
        <v>1.6135515819698201E-4</v>
      </c>
      <c r="J527" s="1">
        <v>3.7649494511223002E-4</v>
      </c>
      <c r="K527">
        <v>8.9352717003491292E-3</v>
      </c>
      <c r="L527">
        <v>3.8295471025195402E-3</v>
      </c>
      <c r="M527">
        <v>6.3681915612704603E-3</v>
      </c>
      <c r="N527">
        <v>2.7292256552722501E-3</v>
      </c>
      <c r="O527" s="1">
        <v>2.8998645998231399E-7</v>
      </c>
      <c r="P527" s="1">
        <v>1.0164767902687E-6</v>
      </c>
      <c r="Q527" s="1">
        <v>4.6364938811719898E-6</v>
      </c>
      <c r="R527" s="1">
        <v>1.0818483900367E-5</v>
      </c>
      <c r="S527">
        <v>0.78331522392507003</v>
      </c>
      <c r="T527" s="1">
        <f t="shared" si="16"/>
        <v>4.9264803411543039E-6</v>
      </c>
      <c r="U527">
        <f t="shared" si="17"/>
        <v>2.6649697080535539E-4</v>
      </c>
    </row>
    <row r="528" spans="1:21" x14ac:dyDescent="0.3">
      <c r="A528">
        <v>526</v>
      </c>
      <c r="B528">
        <v>1.89753320683111E-3</v>
      </c>
      <c r="C528">
        <v>0.31021057739007102</v>
      </c>
      <c r="D528">
        <v>0.13307322706692501</v>
      </c>
      <c r="E528">
        <v>0.22166543005719</v>
      </c>
      <c r="F528">
        <v>9.4999683324620401E-2</v>
      </c>
      <c r="G528" s="1">
        <v>8.8127880444352602E-5</v>
      </c>
      <c r="H528" s="1">
        <v>4.99748943517803E-4</v>
      </c>
      <c r="I528" s="1">
        <v>1.6138918083194201E-4</v>
      </c>
      <c r="J528" s="1">
        <v>3.7657433247212E-4</v>
      </c>
      <c r="K528">
        <v>8.9266775123056502E-3</v>
      </c>
      <c r="L528">
        <v>3.82586346509088E-3</v>
      </c>
      <c r="M528">
        <v>6.3695159096294899E-3</v>
      </c>
      <c r="N528">
        <v>2.7297932311385899E-3</v>
      </c>
      <c r="O528" s="1">
        <v>2.8915769562527801E-7</v>
      </c>
      <c r="P528" s="1">
        <v>1.0135723739187601E-6</v>
      </c>
      <c r="Q528" s="1">
        <v>4.6374710850870903E-6</v>
      </c>
      <c r="R528" s="1">
        <v>1.0820764048044899E-5</v>
      </c>
      <c r="S528">
        <v>0.78294336925944097</v>
      </c>
      <c r="T528" s="1">
        <f t="shared" si="16"/>
        <v>4.9266287807123685E-6</v>
      </c>
      <c r="U528">
        <f t="shared" si="17"/>
        <v>2.6627802647897071E-4</v>
      </c>
    </row>
    <row r="529" spans="1:21" x14ac:dyDescent="0.3">
      <c r="A529">
        <v>527</v>
      </c>
      <c r="B529">
        <v>1.8939393939393901E-3</v>
      </c>
      <c r="C529">
        <v>0.30991351181284799</v>
      </c>
      <c r="D529">
        <v>0.13294555455621701</v>
      </c>
      <c r="E529">
        <v>0.22171093440161099</v>
      </c>
      <c r="F529">
        <v>9.5019184578211804E-2</v>
      </c>
      <c r="G529" s="1">
        <v>8.7876551206480901E-5</v>
      </c>
      <c r="H529" s="1">
        <v>4.9832414028559105E-4</v>
      </c>
      <c r="I529" s="1">
        <v>1.6142275938366599E-4</v>
      </c>
      <c r="J529" s="1">
        <v>3.76652683632218E-4</v>
      </c>
      <c r="K529">
        <v>8.9181042381997998E-3</v>
      </c>
      <c r="L529">
        <v>3.8221887926829898E-3</v>
      </c>
      <c r="M529">
        <v>6.3708228118811196E-3</v>
      </c>
      <c r="N529">
        <v>2.7303533301109698E-3</v>
      </c>
      <c r="O529" s="1">
        <v>2.88332746104756E-7</v>
      </c>
      <c r="P529" s="1">
        <v>1.0106813245588901E-6</v>
      </c>
      <c r="Q529" s="1">
        <v>4.6384355306169698E-6</v>
      </c>
      <c r="R529" s="1">
        <v>1.08230144261332E-5</v>
      </c>
      <c r="S529">
        <v>0.78257169112029901</v>
      </c>
      <c r="T529" s="1">
        <f t="shared" si="16"/>
        <v>4.926768276721726E-6</v>
      </c>
      <c r="U529">
        <f t="shared" si="17"/>
        <v>2.6605977461756076E-4</v>
      </c>
    </row>
    <row r="530" spans="1:21" x14ac:dyDescent="0.3">
      <c r="A530">
        <v>528</v>
      </c>
      <c r="B530">
        <v>1.89035916824196E-3</v>
      </c>
      <c r="C530">
        <v>0.30961716549150697</v>
      </c>
      <c r="D530">
        <v>0.13281819194518699</v>
      </c>
      <c r="E530">
        <v>0.22175583403819199</v>
      </c>
      <c r="F530">
        <v>9.5038426674095094E-2</v>
      </c>
      <c r="G530" s="1">
        <v>8.7626376542365706E-5</v>
      </c>
      <c r="H530" s="1">
        <v>4.9690588095395796E-4</v>
      </c>
      <c r="I530" s="1">
        <v>1.61455895718768E-4</v>
      </c>
      <c r="J530" s="1">
        <v>3.76730002947989E-4</v>
      </c>
      <c r="K530">
        <v>8.9095518030045603E-3</v>
      </c>
      <c r="L530">
        <v>3.8185230531294499E-3</v>
      </c>
      <c r="M530">
        <v>6.3721123413731902E-3</v>
      </c>
      <c r="N530">
        <v>2.7309059836241301E-3</v>
      </c>
      <c r="O530" s="1">
        <v>2.8751158738144E-7</v>
      </c>
      <c r="P530" s="1">
        <v>1.0078035579638E-6</v>
      </c>
      <c r="Q530" s="1">
        <v>4.6393872713850096E-6</v>
      </c>
      <c r="R530" s="1">
        <v>1.0825235159753401E-5</v>
      </c>
      <c r="S530">
        <v>0.78220018942385405</v>
      </c>
      <c r="T530" s="1">
        <f t="shared" si="16"/>
        <v>4.9268988587664497E-6</v>
      </c>
      <c r="U530">
        <f t="shared" si="17"/>
        <v>2.6584220983761735E-4</v>
      </c>
    </row>
    <row r="531" spans="1:21" x14ac:dyDescent="0.3">
      <c r="A531">
        <v>529</v>
      </c>
      <c r="B531">
        <v>1.88679245283018E-3</v>
      </c>
      <c r="C531">
        <v>0.309321535862569</v>
      </c>
      <c r="D531">
        <v>0.13269113812484401</v>
      </c>
      <c r="E531">
        <v>0.221800131510242</v>
      </c>
      <c r="F531">
        <v>9.5057410702242107E-2</v>
      </c>
      <c r="G531" s="1">
        <v>8.7377349189404497E-5</v>
      </c>
      <c r="H531" s="1">
        <v>4.9549412436474905E-4</v>
      </c>
      <c r="I531" s="1">
        <v>1.6148859169656601E-4</v>
      </c>
      <c r="J531" s="1">
        <v>3.7680629475787797E-4</v>
      </c>
      <c r="K531">
        <v>8.9010201319800804E-3</v>
      </c>
      <c r="L531">
        <v>3.8148662143869701E-3</v>
      </c>
      <c r="M531">
        <v>6.3733845711669498E-3</v>
      </c>
      <c r="N531">
        <v>2.73145122298996E-3</v>
      </c>
      <c r="O531" s="1">
        <v>2.86694195606491E-7</v>
      </c>
      <c r="P531" s="1">
        <v>1.0049389905755101E-6</v>
      </c>
      <c r="Q531" s="1">
        <v>4.6403263608050999E-6</v>
      </c>
      <c r="R531" s="1">
        <v>1.0827426373538099E-5</v>
      </c>
      <c r="S531">
        <v>0.78182886408635199</v>
      </c>
      <c r="T531" s="1">
        <f t="shared" si="16"/>
        <v>4.9270205564115911E-6</v>
      </c>
      <c r="U531">
        <f t="shared" si="17"/>
        <v>2.6562532680649568E-4</v>
      </c>
    </row>
    <row r="532" spans="1:21" x14ac:dyDescent="0.3">
      <c r="A532">
        <v>530</v>
      </c>
      <c r="B532">
        <v>1.88323917137476E-3</v>
      </c>
      <c r="C532">
        <v>0.30902662037219902</v>
      </c>
      <c r="D532">
        <v>0.13256439199040901</v>
      </c>
      <c r="E532">
        <v>0.22184382935112901</v>
      </c>
      <c r="F532">
        <v>9.5076137748364001E-2</v>
      </c>
      <c r="G532" s="1">
        <v>8.7129461942434403E-5</v>
      </c>
      <c r="H532" s="1">
        <v>4.9408882968531205E-4</v>
      </c>
      <c r="I532" s="1">
        <v>1.6152084916911099E-4</v>
      </c>
      <c r="J532" s="1">
        <v>3.7688156338337199E-4</v>
      </c>
      <c r="K532">
        <v>8.8925091506721499E-3</v>
      </c>
      <c r="L532">
        <v>3.8112182445348098E-3</v>
      </c>
      <c r="M532">
        <v>6.3746395740381196E-3</v>
      </c>
      <c r="N532">
        <v>2.7319890793980101E-3</v>
      </c>
      <c r="O532" s="1">
        <v>2.8588054711970703E-7</v>
      </c>
      <c r="P532" s="1">
        <v>1.00208753949694E-6</v>
      </c>
      <c r="Q532" s="1">
        <v>4.6412528520823701E-6</v>
      </c>
      <c r="R532" s="1">
        <v>1.0829588191632599E-5</v>
      </c>
      <c r="S532">
        <v>0.78145771502405503</v>
      </c>
      <c r="T532" s="1">
        <f t="shared" si="16"/>
        <v>4.927133399202077E-6</v>
      </c>
      <c r="U532">
        <f t="shared" si="17"/>
        <v>2.6540912024187704E-4</v>
      </c>
    </row>
    <row r="533" spans="1:21" x14ac:dyDescent="0.3">
      <c r="A533">
        <v>531</v>
      </c>
      <c r="B533">
        <v>1.8796992481203E-3</v>
      </c>
      <c r="C533">
        <v>0.30873241647619798</v>
      </c>
      <c r="D533">
        <v>0.13243795244131501</v>
      </c>
      <c r="E533">
        <v>0.221886930084324</v>
      </c>
      <c r="F533">
        <v>9.5094608893931704E-2</v>
      </c>
      <c r="G533" s="1">
        <v>8.6882707653190995E-5</v>
      </c>
      <c r="H533" s="1">
        <v>4.92689956405432E-4</v>
      </c>
      <c r="I533" s="1">
        <v>1.61552669981221E-4</v>
      </c>
      <c r="J533" s="1">
        <v>3.7695581312907801E-4</v>
      </c>
      <c r="K533">
        <v>8.8840187849119606E-3</v>
      </c>
      <c r="L533">
        <v>3.8075791117746101E-3</v>
      </c>
      <c r="M533">
        <v>6.3758774224782202E-3</v>
      </c>
      <c r="N533">
        <v>2.7325195839160198E-3</v>
      </c>
      <c r="O533" s="1">
        <v>2.8507061844773703E-7</v>
      </c>
      <c r="P533" s="1">
        <v>9.992491224856349E-7</v>
      </c>
      <c r="Q533" s="1">
        <v>4.6421667982141903E-6</v>
      </c>
      <c r="R533" s="1">
        <v>1.08317207376977E-5</v>
      </c>
      <c r="S533">
        <v>0.78108674215329599</v>
      </c>
      <c r="T533" s="1">
        <f t="shared" si="16"/>
        <v>4.9272374166619277E-6</v>
      </c>
      <c r="U533">
        <f t="shared" si="17"/>
        <v>2.6519358491125723E-4</v>
      </c>
    </row>
    <row r="534" spans="1:21" x14ac:dyDescent="0.3">
      <c r="A534">
        <v>532</v>
      </c>
      <c r="B534">
        <v>1.87617260787992E-3</v>
      </c>
      <c r="C534">
        <v>0.30843892163994602</v>
      </c>
      <c r="D534">
        <v>0.132311818381182</v>
      </c>
      <c r="E534">
        <v>0.221929436223437</v>
      </c>
      <c r="F534">
        <v>9.5112825216189203E-2</v>
      </c>
      <c r="G534" s="1">
        <v>8.6637079229757403E-5</v>
      </c>
      <c r="H534" s="1">
        <v>4.9129746433420295E-4</v>
      </c>
      <c r="I534" s="1">
        <v>1.6158405597050399E-4</v>
      </c>
      <c r="J534" s="1">
        <v>3.7702904828278399E-4</v>
      </c>
      <c r="K534">
        <v>8.8755489608142793E-3</v>
      </c>
      <c r="L534">
        <v>3.8039487844296598E-3</v>
      </c>
      <c r="M534">
        <v>6.3770981886955604E-3</v>
      </c>
      <c r="N534">
        <v>2.7330427674903501E-3</v>
      </c>
      <c r="O534" s="1">
        <v>2.8426438630227801E-7</v>
      </c>
      <c r="P534" s="1">
        <v>9.964236579474549E-7</v>
      </c>
      <c r="Q534" s="1">
        <v>4.6430682519909004E-6</v>
      </c>
      <c r="R534" s="1">
        <v>1.0833824134911E-5</v>
      </c>
      <c r="S534">
        <v>0.78071594539043299</v>
      </c>
      <c r="T534" s="1">
        <f t="shared" si="16"/>
        <v>4.9273326382931787E-6</v>
      </c>
      <c r="U534">
        <f t="shared" si="17"/>
        <v>2.6497871563141304E-4</v>
      </c>
    </row>
    <row r="535" spans="1:21" x14ac:dyDescent="0.3">
      <c r="A535">
        <v>533</v>
      </c>
      <c r="B535">
        <v>1.87265917602996E-3</v>
      </c>
      <c r="C535">
        <v>0.30814613333837099</v>
      </c>
      <c r="D535">
        <v>0.13218598871779899</v>
      </c>
      <c r="E535">
        <v>0.22197135027225101</v>
      </c>
      <c r="F535">
        <v>9.5130787788169399E-2</v>
      </c>
      <c r="G535" s="1">
        <v>8.6392569636028501E-5</v>
      </c>
      <c r="H535" s="1">
        <v>4.8991131359699797E-4</v>
      </c>
      <c r="I535" s="1">
        <v>1.6161500896738401E-4</v>
      </c>
      <c r="J535" s="1">
        <v>3.7710127311551297E-4</v>
      </c>
      <c r="K535">
        <v>8.8670996047765498E-3</v>
      </c>
      <c r="L535">
        <v>3.8003272309444602E-3</v>
      </c>
      <c r="M535">
        <v>6.3783019446161998E-3</v>
      </c>
      <c r="N535">
        <v>2.7335586609463901E-3</v>
      </c>
      <c r="O535" s="1">
        <v>2.8346182757830897E-7</v>
      </c>
      <c r="P535" s="1">
        <v>9.9361106493041297E-7</v>
      </c>
      <c r="Q535" s="1">
        <v>4.6439572659964701E-6</v>
      </c>
      <c r="R535" s="1">
        <v>1.0835898505968501E-5</v>
      </c>
      <c r="S535">
        <v>0.78034532465185602</v>
      </c>
      <c r="T535" s="1">
        <f t="shared" si="16"/>
        <v>4.9274190935747789E-6</v>
      </c>
      <c r="U535">
        <f t="shared" si="17"/>
        <v>2.6476450726788619E-4</v>
      </c>
    </row>
    <row r="536" spans="1:21" x14ac:dyDescent="0.3">
      <c r="A536">
        <v>534</v>
      </c>
      <c r="B536">
        <v>1.8691588785046699E-3</v>
      </c>
      <c r="C536">
        <v>0.30785404905592001</v>
      </c>
      <c r="D536">
        <v>0.132060462363116</v>
      </c>
      <c r="E536">
        <v>0.22201267472476699</v>
      </c>
      <c r="F536">
        <v>9.5148497678712904E-2</v>
      </c>
      <c r="G536" s="1">
        <v>8.6149171891181306E-5</v>
      </c>
      <c r="H536" s="1">
        <v>4.8853146463246396E-4</v>
      </c>
      <c r="I536" s="1">
        <v>1.6164553079513501E-4</v>
      </c>
      <c r="J536" s="1">
        <v>3.77172491881605E-4</v>
      </c>
      <c r="K536">
        <v>8.8586706434779904E-3</v>
      </c>
      <c r="L536">
        <v>3.79671441988437E-3</v>
      </c>
      <c r="M536">
        <v>6.3794887618852597E-3</v>
      </c>
      <c r="N536">
        <v>2.7340672949891401E-3</v>
      </c>
      <c r="O536" s="1">
        <v>2.8266291935236101E-7</v>
      </c>
      <c r="P536" s="1">
        <v>9.9081126311857105E-7</v>
      </c>
      <c r="Q536" s="1">
        <v>4.6448338926095297E-6</v>
      </c>
      <c r="R536" s="1">
        <v>1.08379439730873E-5</v>
      </c>
      <c r="S536">
        <v>0.77997487985400304</v>
      </c>
      <c r="T536" s="1">
        <f t="shared" si="16"/>
        <v>4.9274968119618908E-6</v>
      </c>
      <c r="U536">
        <f t="shared" si="17"/>
        <v>2.6455095473448402E-4</v>
      </c>
    </row>
    <row r="537" spans="1:21" x14ac:dyDescent="0.3">
      <c r="A537">
        <v>535</v>
      </c>
      <c r="B537">
        <v>1.86567164179104E-3</v>
      </c>
      <c r="C537">
        <v>0.30756266628653001</v>
      </c>
      <c r="D537">
        <v>0.13193523823322501</v>
      </c>
      <c r="E537">
        <v>0.22205341206524101</v>
      </c>
      <c r="F537">
        <v>9.5165955952484199E-2</v>
      </c>
      <c r="G537" s="1">
        <v>8.5906879069150196E-5</v>
      </c>
      <c r="H537" s="1">
        <v>4.8715787818955102E-4</v>
      </c>
      <c r="I537" s="1">
        <v>1.61675623269907E-4</v>
      </c>
      <c r="J537" s="1">
        <v>3.7724270881877501E-4</v>
      </c>
      <c r="K537">
        <v>8.8502620038785496E-3</v>
      </c>
      <c r="L537">
        <v>3.7931103199351801E-3</v>
      </c>
      <c r="M537">
        <v>6.3806587118680003E-3</v>
      </c>
      <c r="N537">
        <v>2.73456870020366E-3</v>
      </c>
      <c r="O537" s="1">
        <v>2.8186763888078401E-7</v>
      </c>
      <c r="P537" s="1">
        <v>9.8802417282600696E-7</v>
      </c>
      <c r="Q537" s="1">
        <v>4.6456981840040798E-6</v>
      </c>
      <c r="R537" s="1">
        <v>1.08399606580067E-5</v>
      </c>
      <c r="S537">
        <v>0.77960461091336797</v>
      </c>
      <c r="T537" s="1">
        <f t="shared" si="16"/>
        <v>4.9275658228848639E-6</v>
      </c>
      <c r="U537">
        <f t="shared" si="17"/>
        <v>2.643380529927748E-4</v>
      </c>
    </row>
    <row r="538" spans="1:21" x14ac:dyDescent="0.3">
      <c r="A538">
        <v>536</v>
      </c>
      <c r="B538">
        <v>1.8621973929236499E-3</v>
      </c>
      <c r="C538">
        <v>0.30727198253356103</v>
      </c>
      <c r="D538">
        <v>0.131810315248338</v>
      </c>
      <c r="E538">
        <v>0.22209356476821199</v>
      </c>
      <c r="F538">
        <v>9.5183163669983098E-2</v>
      </c>
      <c r="G538" s="1">
        <v>8.5665684298099996E-5</v>
      </c>
      <c r="H538" s="1">
        <v>4.8579051532452502E-4</v>
      </c>
      <c r="I538" s="1">
        <v>1.6170528820074601E-4</v>
      </c>
      <c r="J538" s="1">
        <v>3.7731192814816598E-4</v>
      </c>
      <c r="K538">
        <v>8.8418736132171594E-3</v>
      </c>
      <c r="L538">
        <v>3.7895148999023101E-3</v>
      </c>
      <c r="M538">
        <v>6.3818118656506096E-3</v>
      </c>
      <c r="N538">
        <v>2.7350629070553999E-3</v>
      </c>
      <c r="O538" s="1">
        <v>2.8107596359802299E-7</v>
      </c>
      <c r="P538" s="1">
        <v>9.85249714990748E-7</v>
      </c>
      <c r="Q538" s="1">
        <v>4.6465501921501098E-6</v>
      </c>
      <c r="R538" s="1">
        <v>1.08419486819902E-5</v>
      </c>
      <c r="S538">
        <v>0.77923451774644503</v>
      </c>
      <c r="T538" s="1">
        <f t="shared" si="16"/>
        <v>4.9276261557481327E-6</v>
      </c>
      <c r="U538">
        <f t="shared" si="17"/>
        <v>2.6412579705157511E-4</v>
      </c>
    </row>
    <row r="539" spans="1:21" x14ac:dyDescent="0.3">
      <c r="A539">
        <v>537</v>
      </c>
      <c r="B539">
        <v>1.8587360594795499E-3</v>
      </c>
      <c r="C539">
        <v>0.30698199530980402</v>
      </c>
      <c r="D539">
        <v>0.13168569233278099</v>
      </c>
      <c r="E539">
        <v>0.222133135298554</v>
      </c>
      <c r="F539">
        <v>9.5200121887567907E-2</v>
      </c>
      <c r="G539" s="1">
        <v>8.5425580759922794E-5</v>
      </c>
      <c r="H539" s="1">
        <v>4.8442933739811301E-4</v>
      </c>
      <c r="I539" s="1">
        <v>1.6173452738963399E-4</v>
      </c>
      <c r="J539" s="1">
        <v>3.7738015407443298E-4</v>
      </c>
      <c r="K539">
        <v>8.8335053990116295E-3</v>
      </c>
      <c r="L539">
        <v>3.7859281287107699E-3</v>
      </c>
      <c r="M539">
        <v>6.3829482940416698E-3</v>
      </c>
      <c r="N539">
        <v>2.7355499458908499E-3</v>
      </c>
      <c r="O539" s="1">
        <v>2.80287871114962E-7</v>
      </c>
      <c r="P539" s="1">
        <v>9.8248781116898504E-7</v>
      </c>
      <c r="Q539" s="1">
        <v>4.6473899688146896E-6</v>
      </c>
      <c r="R539" s="1">
        <v>1.0843908165827801E-5</v>
      </c>
      <c r="S539">
        <v>0.77886460026980198</v>
      </c>
      <c r="T539" s="1">
        <f t="shared" si="16"/>
        <v>4.9276778399296517E-6</v>
      </c>
      <c r="U539">
        <f t="shared" si="17"/>
        <v>2.6391418196648324E-4</v>
      </c>
    </row>
    <row r="540" spans="1:21" x14ac:dyDescent="0.3">
      <c r="A540">
        <v>538</v>
      </c>
      <c r="B540">
        <v>1.85528756957328E-3</v>
      </c>
      <c r="C540">
        <v>0.306692702137422</v>
      </c>
      <c r="D540">
        <v>0.13156136841497701</v>
      </c>
      <c r="E540">
        <v>0.222172126111505</v>
      </c>
      <c r="F540">
        <v>9.5216831657467194E-2</v>
      </c>
      <c r="G540" s="1">
        <v>8.5186561689723603E-5</v>
      </c>
      <c r="H540" s="1">
        <v>4.8307430607259501E-4</v>
      </c>
      <c r="I540" s="1">
        <v>1.6176334263150901E-4</v>
      </c>
      <c r="J540" s="1">
        <v>3.7744739078579797E-4</v>
      </c>
      <c r="K540">
        <v>8.8251572890570406E-3</v>
      </c>
      <c r="L540">
        <v>3.7823499754045102E-3</v>
      </c>
      <c r="M540">
        <v>6.3840680675730501E-3</v>
      </c>
      <c r="N540">
        <v>2.7360298469379001E-3</v>
      </c>
      <c r="O540" s="1">
        <v>2.7950333921723698E-7</v>
      </c>
      <c r="P540" s="1">
        <v>9.7973838352915304E-7</v>
      </c>
      <c r="Q540" s="1">
        <v>4.6482175655625602E-6</v>
      </c>
      <c r="R540" s="1">
        <v>1.08458392298374E-5</v>
      </c>
      <c r="S540">
        <v>0.77849485840004196</v>
      </c>
      <c r="T540" s="1">
        <f t="shared" si="16"/>
        <v>4.927720904779797E-6</v>
      </c>
      <c r="U540">
        <f t="shared" si="17"/>
        <v>2.6370320283937898E-4</v>
      </c>
    </row>
    <row r="541" spans="1:21" x14ac:dyDescent="0.3">
      <c r="A541">
        <v>539</v>
      </c>
      <c r="B541">
        <v>1.85185185185185E-3</v>
      </c>
      <c r="C541">
        <v>0.306404100547914</v>
      </c>
      <c r="D541">
        <v>0.131437342427421</v>
      </c>
      <c r="E541">
        <v>0.22221053965270399</v>
      </c>
      <c r="F541">
        <v>9.5233294027795706E-2</v>
      </c>
      <c r="G541" s="1">
        <v>8.4948620375317104E-5</v>
      </c>
      <c r="H541" s="1">
        <v>4.8172538330895002E-4</v>
      </c>
      <c r="I541" s="1">
        <v>1.61791735714291E-4</v>
      </c>
      <c r="J541" s="1">
        <v>3.77513642454105E-4</v>
      </c>
      <c r="K541">
        <v>8.8168292114245202E-3</v>
      </c>
      <c r="L541">
        <v>3.7787804091458902E-3</v>
      </c>
      <c r="M541">
        <v>6.3851712565008998E-3</v>
      </c>
      <c r="N541">
        <v>2.7365026403062599E-3</v>
      </c>
      <c r="O541" s="1">
        <v>2.78722345863583E-7</v>
      </c>
      <c r="P541" s="1">
        <v>9.7700135484614607E-7</v>
      </c>
      <c r="Q541" s="1">
        <v>4.6490330337569304E-6</v>
      </c>
      <c r="R541" s="1">
        <v>1.08477419938665E-5</v>
      </c>
      <c r="S541">
        <v>0.77812529205379399</v>
      </c>
      <c r="T541" s="1">
        <f t="shared" si="16"/>
        <v>4.9277553796205131E-6</v>
      </c>
      <c r="U541">
        <f t="shared" si="17"/>
        <v>2.6349285481794125E-4</v>
      </c>
    </row>
    <row r="542" spans="1:21" x14ac:dyDescent="0.3">
      <c r="A542">
        <v>540</v>
      </c>
      <c r="B542">
        <v>1.8484288354898299E-3</v>
      </c>
      <c r="C542">
        <v>0.30611618808208002</v>
      </c>
      <c r="D542">
        <v>0.13131361330667099</v>
      </c>
      <c r="E542">
        <v>0.222248378358228</v>
      </c>
      <c r="F542">
        <v>9.5249510042570096E-2</v>
      </c>
      <c r="G542" s="1">
        <v>8.4711750156732396E-5</v>
      </c>
      <c r="H542" s="1">
        <v>4.8038253136404397E-4</v>
      </c>
      <c r="I542" s="1">
        <v>1.6181970841890999E-4</v>
      </c>
      <c r="J542" s="1">
        <v>3.77578913234892E-4</v>
      </c>
      <c r="K542">
        <v>8.8085210944603195E-3</v>
      </c>
      <c r="L542">
        <v>3.7752193992152201E-3</v>
      </c>
      <c r="M542">
        <v>6.3862579308067704E-3</v>
      </c>
      <c r="N542">
        <v>2.7369683559879802E-3</v>
      </c>
      <c r="O542" s="1">
        <v>2.7794486918420499E-7</v>
      </c>
      <c r="P542" s="1">
        <v>9.7427664849560398E-7</v>
      </c>
      <c r="Q542" s="1">
        <v>4.6498364245602301E-6</v>
      </c>
      <c r="R542" s="1">
        <v>1.08496165772944E-5</v>
      </c>
      <c r="S542">
        <v>0.77775590114771498</v>
      </c>
      <c r="T542" s="1">
        <f t="shared" si="16"/>
        <v>4.9277812937444347E-6</v>
      </c>
      <c r="U542">
        <f t="shared" si="17"/>
        <v>2.6328313309517681E-4</v>
      </c>
    </row>
    <row r="543" spans="1:21" x14ac:dyDescent="0.3">
      <c r="A543">
        <v>541</v>
      </c>
      <c r="B543">
        <v>1.8450184501845001E-3</v>
      </c>
      <c r="C543">
        <v>0.30582896229002499</v>
      </c>
      <c r="D543">
        <v>0.13119017999334801</v>
      </c>
      <c r="E543">
        <v>0.22228564465464401</v>
      </c>
      <c r="F543">
        <v>9.5265480741731703E-2</v>
      </c>
      <c r="G543" s="1">
        <v>8.4475944425730105E-5</v>
      </c>
      <c r="H543" s="1">
        <v>4.7904571278790101E-4</v>
      </c>
      <c r="I543" s="1">
        <v>1.61847262519344E-4</v>
      </c>
      <c r="J543" s="1">
        <v>3.77643207267472E-4</v>
      </c>
      <c r="K543">
        <v>8.8002328667856795E-3</v>
      </c>
      <c r="L543">
        <v>3.7716669150107802E-3</v>
      </c>
      <c r="M543">
        <v>6.3873281601990496E-3</v>
      </c>
      <c r="N543">
        <v>2.7374270238580399E-3</v>
      </c>
      <c r="O543" s="1">
        <v>2.7717088747919499E-7</v>
      </c>
      <c r="P543" s="1">
        <v>9.7156418844837609E-7</v>
      </c>
      <c r="Q543" s="1">
        <v>4.6506277889352103E-6</v>
      </c>
      <c r="R543" s="1">
        <v>1.0851463099034199E-5</v>
      </c>
      <c r="S543">
        <v>0.77738668559856805</v>
      </c>
      <c r="T543" s="1">
        <f t="shared" si="16"/>
        <v>4.9277986764144053E-6</v>
      </c>
      <c r="U543">
        <f t="shared" si="17"/>
        <v>2.6307403290897109E-4</v>
      </c>
    </row>
    <row r="544" spans="1:21" x14ac:dyDescent="0.3">
      <c r="A544">
        <v>542</v>
      </c>
      <c r="B544">
        <v>1.8416206261510099E-3</v>
      </c>
      <c r="C544">
        <v>0.30554242073104798</v>
      </c>
      <c r="D544">
        <v>0.131067041432083</v>
      </c>
      <c r="E544">
        <v>0.22232234095901399</v>
      </c>
      <c r="F544">
        <v>9.5281207161148199E-2</v>
      </c>
      <c r="G544" s="1">
        <v>8.4241196625296701E-5</v>
      </c>
      <c r="H544" s="1">
        <v>4.7771489042083598E-4</v>
      </c>
      <c r="I544" s="1">
        <v>1.61874399782623E-4</v>
      </c>
      <c r="J544" s="1">
        <v>3.7770652867494698E-4</v>
      </c>
      <c r="K544">
        <v>8.7919644572936398E-3</v>
      </c>
      <c r="L544">
        <v>3.7681229260474098E-3</v>
      </c>
      <c r="M544">
        <v>6.38838201411316E-3</v>
      </c>
      <c r="N544">
        <v>2.7378786736744001E-3</v>
      </c>
      <c r="O544" s="1">
        <v>2.76400379216872E-7</v>
      </c>
      <c r="P544" s="1">
        <v>9.6886389926468992E-7</v>
      </c>
      <c r="Q544" s="1">
        <v>4.6514071776450496E-6</v>
      </c>
      <c r="R544" s="1">
        <v>1.0853281677533601E-5</v>
      </c>
      <c r="S544">
        <v>0.77701764532305995</v>
      </c>
      <c r="T544" s="1">
        <f t="shared" si="16"/>
        <v>4.9278075568619216E-6</v>
      </c>
      <c r="U544">
        <f t="shared" si="17"/>
        <v>2.6286554954157987E-4</v>
      </c>
    </row>
    <row r="545" spans="1:21" x14ac:dyDescent="0.3">
      <c r="A545">
        <v>543</v>
      </c>
      <c r="B545">
        <v>1.8382352941176401E-3</v>
      </c>
      <c r="C545">
        <v>0.30525656097368598</v>
      </c>
      <c r="D545">
        <v>0.13094419657153999</v>
      </c>
      <c r="E545">
        <v>0.222358469678964</v>
      </c>
      <c r="F545">
        <v>9.5296690332644096E-2</v>
      </c>
      <c r="G545" s="1">
        <v>8.4007500249186093E-5</v>
      </c>
      <c r="H545" s="1">
        <v>4.7639002739084999E-4</v>
      </c>
      <c r="I545" s="1">
        <v>1.6190112196888101E-4</v>
      </c>
      <c r="J545" s="1">
        <v>3.7776888156432502E-4</v>
      </c>
      <c r="K545">
        <v>8.7837157951502799E-3</v>
      </c>
      <c r="L545">
        <v>3.7645874019570599E-3</v>
      </c>
      <c r="M545">
        <v>6.3894195617135198E-3</v>
      </c>
      <c r="N545">
        <v>2.7383233350789398E-3</v>
      </c>
      <c r="O545" s="1">
        <v>2.7563332303227299E-7</v>
      </c>
      <c r="P545" s="1">
        <v>9.6617570608887994E-7</v>
      </c>
      <c r="Q545" s="1">
        <v>4.6521746412548603E-6</v>
      </c>
      <c r="R545" s="1">
        <v>1.08550724307778E-5</v>
      </c>
      <c r="S545">
        <v>0.77664878023800898</v>
      </c>
      <c r="T545" s="1">
        <f t="shared" si="16"/>
        <v>4.9278079642871333E-6</v>
      </c>
      <c r="U545">
        <f t="shared" si="17"/>
        <v>2.626576783192209E-4</v>
      </c>
    </row>
    <row r="546" spans="1:21" x14ac:dyDescent="0.3">
      <c r="A546">
        <v>544</v>
      </c>
      <c r="B546">
        <v>1.8348623853210999E-3</v>
      </c>
      <c r="C546">
        <v>0.304971380595632</v>
      </c>
      <c r="D546">
        <v>0.13082164436437899</v>
      </c>
      <c r="E546">
        <v>0.22239403321270301</v>
      </c>
      <c r="F546">
        <v>9.5311931284007598E-2</v>
      </c>
      <c r="G546" s="1">
        <v>8.3774848841430103E-5</v>
      </c>
      <c r="H546" s="1">
        <v>4.7507108711086901E-4</v>
      </c>
      <c r="I546" s="1">
        <v>1.6192743083136599E-4</v>
      </c>
      <c r="J546" s="1">
        <v>3.7783027002654898E-4</v>
      </c>
      <c r="K546">
        <v>8.7754868097922704E-3</v>
      </c>
      <c r="L546">
        <v>3.7610603124876999E-3</v>
      </c>
      <c r="M546">
        <v>6.3904408718940897E-3</v>
      </c>
      <c r="N546">
        <v>2.7387610375975602E-3</v>
      </c>
      <c r="O546" s="1">
        <v>2.7486969772554803E-7</v>
      </c>
      <c r="P546" s="1">
        <v>9.6349953464375793E-7</v>
      </c>
      <c r="Q546" s="1">
        <v>4.65293023013197E-6</v>
      </c>
      <c r="R546" s="1">
        <v>1.08568354762908E-5</v>
      </c>
      <c r="S546">
        <v>0.77628009026024403</v>
      </c>
      <c r="T546" s="1">
        <f t="shared" si="16"/>
        <v>4.9277999278575183E-6</v>
      </c>
      <c r="U546">
        <f t="shared" si="17"/>
        <v>2.6245041461158818E-4</v>
      </c>
    </row>
    <row r="547" spans="1:21" x14ac:dyDescent="0.3">
      <c r="A547">
        <v>545</v>
      </c>
      <c r="B547">
        <v>1.83150183150183E-3</v>
      </c>
      <c r="C547">
        <v>0.30468687718372101</v>
      </c>
      <c r="D547">
        <v>0.13069938376724999</v>
      </c>
      <c r="E547">
        <v>0.22242903394906599</v>
      </c>
      <c r="F547">
        <v>9.5326931039008897E-2</v>
      </c>
      <c r="G547" s="1">
        <v>8.3543235995875006E-5</v>
      </c>
      <c r="H547" s="1">
        <v>4.7375803327610601E-4</v>
      </c>
      <c r="I547" s="1">
        <v>1.61953328116471E-4</v>
      </c>
      <c r="J547" s="1">
        <v>3.7789069813657099E-4</v>
      </c>
      <c r="K547">
        <v>8.7672774309262898E-3</v>
      </c>
      <c r="L547">
        <v>3.7575416275031498E-3</v>
      </c>
      <c r="M547">
        <v>6.3914460132795496E-3</v>
      </c>
      <c r="N547">
        <v>2.7391918106407999E-3</v>
      </c>
      <c r="O547" s="1">
        <v>2.7410948226043699E-7</v>
      </c>
      <c r="P547" s="1">
        <v>9.6083531122527694E-7</v>
      </c>
      <c r="Q547" s="1">
        <v>4.6536739944468797E-6</v>
      </c>
      <c r="R547" s="1">
        <v>1.0858570931137299E-5</v>
      </c>
      <c r="S547">
        <v>0.77591157530664001</v>
      </c>
      <c r="T547" s="1">
        <f t="shared" si="16"/>
        <v>4.9277834767073168E-6</v>
      </c>
      <c r="U547">
        <f t="shared" si="17"/>
        <v>2.6224375383141591E-4</v>
      </c>
    </row>
    <row r="548" spans="1:21" x14ac:dyDescent="0.3">
      <c r="A548">
        <v>546</v>
      </c>
      <c r="B548">
        <v>1.82815356489945E-3</v>
      </c>
      <c r="C548">
        <v>0.30440304833388299</v>
      </c>
      <c r="D548">
        <v>0.130577413740769</v>
      </c>
      <c r="E548">
        <v>0.22246347426754501</v>
      </c>
      <c r="F548">
        <v>9.5341690617415306E-2</v>
      </c>
      <c r="G548" s="1">
        <v>8.3312655355713603E-5</v>
      </c>
      <c r="H548" s="1">
        <v>4.72450829861413E-4</v>
      </c>
      <c r="I548" s="1">
        <v>1.61978815563764E-4</v>
      </c>
      <c r="J548" s="1">
        <v>3.7795016995341001E-4</v>
      </c>
      <c r="K548">
        <v>8.7590875885278294E-3</v>
      </c>
      <c r="L548">
        <v>3.7540313169824599E-3</v>
      </c>
      <c r="M548">
        <v>6.3924350542262903E-3</v>
      </c>
      <c r="N548">
        <v>2.7396156835041998E-3</v>
      </c>
      <c r="O548" s="1">
        <v>2.73352655762735E-7</v>
      </c>
      <c r="P548" s="1">
        <v>9.5818296269715006E-7</v>
      </c>
      <c r="Q548" s="1">
        <v>4.6544059841739496E-6</v>
      </c>
      <c r="R548" s="1">
        <v>1.08602789119242E-5</v>
      </c>
      <c r="S548">
        <v>0.77554323529410296</v>
      </c>
      <c r="T548" s="1">
        <f t="shared" si="16"/>
        <v>4.9277586399366847E-6</v>
      </c>
      <c r="U548">
        <f t="shared" si="17"/>
        <v>2.6203769143403564E-4</v>
      </c>
    </row>
    <row r="549" spans="1:21" x14ac:dyDescent="0.3">
      <c r="A549">
        <v>547</v>
      </c>
      <c r="B549">
        <v>1.8248175182481699E-3</v>
      </c>
      <c r="C549">
        <v>0.30411989165112802</v>
      </c>
      <c r="D549">
        <v>0.13045573324951501</v>
      </c>
      <c r="E549">
        <v>0.22249735653833</v>
      </c>
      <c r="F549">
        <v>9.5356211035007604E-2</v>
      </c>
      <c r="G549" s="1">
        <v>8.3083100613029495E-5</v>
      </c>
      <c r="H549" s="1">
        <v>4.7114944111870398E-4</v>
      </c>
      <c r="I549" s="1">
        <v>1.62003894906011E-4</v>
      </c>
      <c r="J549" s="1">
        <v>3.7800868952021701E-4</v>
      </c>
      <c r="K549">
        <v>8.7509172128404505E-3</v>
      </c>
      <c r="L549">
        <v>3.7505293510196802E-3</v>
      </c>
      <c r="M549">
        <v>6.3934080628235404E-3</v>
      </c>
      <c r="N549">
        <v>2.7400326853688202E-3</v>
      </c>
      <c r="O549" s="1">
        <v>2.72599197518791E-7</v>
      </c>
      <c r="P549" s="1">
        <v>9.555424164856039E-7</v>
      </c>
      <c r="Q549" s="1">
        <v>4.6551262490922499E-6</v>
      </c>
      <c r="R549" s="1">
        <v>1.08619595348027E-5</v>
      </c>
      <c r="S549">
        <v>0.77517507013958997</v>
      </c>
      <c r="T549" s="1">
        <f t="shared" si="16"/>
        <v>4.9277254466110407E-6</v>
      </c>
      <c r="U549">
        <f t="shared" si="17"/>
        <v>2.6183222291693988E-4</v>
      </c>
    </row>
    <row r="550" spans="1:21" x14ac:dyDescent="0.3">
      <c r="A550">
        <v>548</v>
      </c>
      <c r="B550">
        <v>1.82149362477231E-3</v>
      </c>
      <c r="C550">
        <v>0.3038374047495</v>
      </c>
      <c r="D550">
        <v>0.13033434126200699</v>
      </c>
      <c r="E550">
        <v>0.222530683122347</v>
      </c>
      <c r="F550">
        <v>9.5370493303595594E-2</v>
      </c>
      <c r="G550" s="1">
        <v>8.2854565508340801E-5</v>
      </c>
      <c r="H550" s="1">
        <v>4.6985383157435999E-4</v>
      </c>
      <c r="I550" s="1">
        <v>1.6202856786920401E-4</v>
      </c>
      <c r="J550" s="1">
        <v>3.7806626086433998E-4</v>
      </c>
      <c r="K550">
        <v>8.7427662343745691E-3</v>
      </c>
      <c r="L550">
        <v>3.7470356998233201E-3</v>
      </c>
      <c r="M550">
        <v>6.3943651068944403E-3</v>
      </c>
      <c r="N550">
        <v>2.7404428453016599E-3</v>
      </c>
      <c r="O550" s="1">
        <v>2.7184908697401601E-7</v>
      </c>
      <c r="P550" s="1">
        <v>9.5291360057413302E-7</v>
      </c>
      <c r="Q550" s="1">
        <v>4.6558348387862803E-6</v>
      </c>
      <c r="R550" s="1">
        <v>1.0863612915470301E-5</v>
      </c>
      <c r="S550">
        <v>0.77480707976010299</v>
      </c>
      <c r="T550" s="1">
        <f t="shared" si="16"/>
        <v>4.9276839257602962E-6</v>
      </c>
      <c r="U550">
        <f t="shared" si="17"/>
        <v>2.6162734381934952E-4</v>
      </c>
    </row>
    <row r="551" spans="1:21" x14ac:dyDescent="0.3">
      <c r="A551">
        <v>549</v>
      </c>
      <c r="B551">
        <v>1.8181818181818099E-3</v>
      </c>
      <c r="C551">
        <v>0.30355558525203202</v>
      </c>
      <c r="D551">
        <v>0.130213236750684</v>
      </c>
      <c r="E551">
        <v>0.222563456371282</v>
      </c>
      <c r="F551">
        <v>9.5384538431029897E-2</v>
      </c>
      <c r="G551" s="1">
        <v>8.2627043830145995E-5</v>
      </c>
      <c r="H551" s="1">
        <v>4.68563966026662E-4</v>
      </c>
      <c r="I551" s="1">
        <v>1.6205283617258401E-4</v>
      </c>
      <c r="J551" s="1">
        <v>3.7812288799736498E-4</v>
      </c>
      <c r="K551">
        <v>8.7346345839059893E-3</v>
      </c>
      <c r="L551">
        <v>3.7435503337156601E-3</v>
      </c>
      <c r="M551">
        <v>6.3953062539967498E-3</v>
      </c>
      <c r="N551">
        <v>2.7408461922559901E-3</v>
      </c>
      <c r="O551" s="1">
        <v>2.7110230373138503E-7</v>
      </c>
      <c r="P551" s="1">
        <v>9.50296443498273E-7</v>
      </c>
      <c r="Q551" s="1">
        <v>4.6565318026465497E-6</v>
      </c>
      <c r="R551" s="1">
        <v>1.0865239169171499E-5</v>
      </c>
      <c r="S551">
        <v>0.77443926407264896</v>
      </c>
      <c r="T551" s="1">
        <f t="shared" si="16"/>
        <v>4.927634106377935E-6</v>
      </c>
      <c r="U551">
        <f t="shared" si="17"/>
        <v>2.6142304972177769E-4</v>
      </c>
    </row>
    <row r="552" spans="1:21" x14ac:dyDescent="0.3">
      <c r="A552">
        <v>550</v>
      </c>
      <c r="B552">
        <v>1.81488203266787E-3</v>
      </c>
      <c r="C552">
        <v>0.30327443079074501</v>
      </c>
      <c r="D552">
        <v>0.13009241869190599</v>
      </c>
      <c r="E552">
        <v>0.22259567862763399</v>
      </c>
      <c r="F552">
        <v>9.5398347421223495E-2</v>
      </c>
      <c r="G552" s="1">
        <v>8.2400529414489594E-5</v>
      </c>
      <c r="H552" s="1">
        <v>4.6727980954333002E-4</v>
      </c>
      <c r="I552" s="1">
        <v>1.62076701528673E-4</v>
      </c>
      <c r="J552" s="1">
        <v>3.7817857491521099E-4</v>
      </c>
      <c r="K552">
        <v>8.7265221924758603E-3</v>
      </c>
      <c r="L552">
        <v>3.74007322313282E-3</v>
      </c>
      <c r="M552">
        <v>6.3962315714243398E-3</v>
      </c>
      <c r="N552">
        <v>2.7412427550720102E-3</v>
      </c>
      <c r="O552" s="1">
        <v>2.70358827550016E-7</v>
      </c>
      <c r="P552" s="1">
        <v>9.4769087434059997E-7</v>
      </c>
      <c r="Q552" s="1">
        <v>4.6572171898706902E-6</v>
      </c>
      <c r="R552" s="1">
        <v>1.08668384107009E-5</v>
      </c>
      <c r="S552">
        <v>0.77407162299431798</v>
      </c>
      <c r="T552" s="1">
        <f t="shared" si="16"/>
        <v>4.9275760174207058E-6</v>
      </c>
      <c r="U552">
        <f t="shared" si="17"/>
        <v>2.612193362456248E-4</v>
      </c>
    </row>
    <row r="553" spans="1:21" x14ac:dyDescent="0.3">
      <c r="A553">
        <v>551</v>
      </c>
      <c r="B553">
        <v>1.8115942028985501E-3</v>
      </c>
      <c r="C553">
        <v>0.302993939006582</v>
      </c>
      <c r="D553">
        <v>0.129971886065925</v>
      </c>
      <c r="E553">
        <v>0.22262735222473501</v>
      </c>
      <c r="F553">
        <v>9.5411921274161704E-2</v>
      </c>
      <c r="G553" s="1">
        <v>8.2175016144513005E-5</v>
      </c>
      <c r="H553" s="1">
        <v>4.6600132745897098E-4</v>
      </c>
      <c r="I553" s="1">
        <v>1.6210016564329401E-4</v>
      </c>
      <c r="J553" s="1">
        <v>3.7823332559815999E-4</v>
      </c>
      <c r="K553">
        <v>8.7184289913887492E-3</v>
      </c>
      <c r="L553">
        <v>3.73660433862386E-3</v>
      </c>
      <c r="M553">
        <v>6.3971411262079003E-3</v>
      </c>
      <c r="N553">
        <v>2.74163256247709E-3</v>
      </c>
      <c r="O553" s="1">
        <v>2.6961863834369101E-7</v>
      </c>
      <c r="P553" s="1">
        <v>9.4509682272556596E-7</v>
      </c>
      <c r="Q553" s="1">
        <v>4.6578910494638801E-6</v>
      </c>
      <c r="R553" s="1">
        <v>1.0868410754404101E-5</v>
      </c>
      <c r="S553">
        <v>0.77370415644221202</v>
      </c>
      <c r="T553" s="1">
        <f t="shared" si="16"/>
        <v>4.9275096878075713E-6</v>
      </c>
      <c r="U553">
        <f t="shared" si="17"/>
        <v>2.6101619905274427E-4</v>
      </c>
    </row>
    <row r="554" spans="1:21" x14ac:dyDescent="0.3">
      <c r="A554">
        <v>552</v>
      </c>
      <c r="B554">
        <v>1.80831826401446E-3</v>
      </c>
      <c r="C554">
        <v>0.30271410754939898</v>
      </c>
      <c r="D554">
        <v>0.12985163785687701</v>
      </c>
      <c r="E554">
        <v>0.22265847948679901</v>
      </c>
      <c r="F554">
        <v>9.5425260985920607E-2</v>
      </c>
      <c r="G554" s="1">
        <v>8.1950497950026102E-5</v>
      </c>
      <c r="H554" s="1">
        <v>4.6472848537266098E-4</v>
      </c>
      <c r="I554" s="1">
        <v>1.62123230215602E-4</v>
      </c>
      <c r="J554" s="1">
        <v>3.7828714401093598E-4</v>
      </c>
      <c r="K554">
        <v>8.7103549122122606E-3</v>
      </c>
      <c r="L554">
        <v>3.7331436508506802E-3</v>
      </c>
      <c r="M554">
        <v>6.3980349851160698E-3</v>
      </c>
      <c r="N554">
        <v>2.7420156430863298E-3</v>
      </c>
      <c r="O554" s="1">
        <v>2.6888171617945202E-7</v>
      </c>
      <c r="P554" s="1">
        <v>9.4251421881457199E-7</v>
      </c>
      <c r="Q554" s="1">
        <v>4.6585534302397599E-6</v>
      </c>
      <c r="R554" s="1">
        <v>1.08699563141797E-5</v>
      </c>
      <c r="S554">
        <v>0.77333686433349103</v>
      </c>
      <c r="T554" s="1">
        <f t="shared" si="16"/>
        <v>4.9274351464192117E-6</v>
      </c>
      <c r="U554">
        <f t="shared" si="17"/>
        <v>2.608136338450416E-4</v>
      </c>
    </row>
    <row r="555" spans="1:21" x14ac:dyDescent="0.3">
      <c r="A555">
        <v>553</v>
      </c>
      <c r="B555">
        <v>1.8050541516245399E-3</v>
      </c>
      <c r="C555">
        <v>0.30243493407790401</v>
      </c>
      <c r="D555">
        <v>0.12973167305275901</v>
      </c>
      <c r="E555">
        <v>0.22268906272894201</v>
      </c>
      <c r="F555">
        <v>9.5438367548678696E-2</v>
      </c>
      <c r="G555" s="1">
        <v>8.1726968807069395E-5</v>
      </c>
      <c r="H555" s="1">
        <v>4.6346124914545598E-4</v>
      </c>
      <c r="I555" s="1">
        <v>1.6214589693810299E-4</v>
      </c>
      <c r="J555" s="1">
        <v>3.7834003410274999E-4</v>
      </c>
      <c r="K555">
        <v>8.7022998867751899E-3</v>
      </c>
      <c r="L555">
        <v>3.7296911305871598E-3</v>
      </c>
      <c r="M555">
        <v>6.39891321465633E-3</v>
      </c>
      <c r="N555">
        <v>2.7423920254028701E-3</v>
      </c>
      <c r="O555" s="1">
        <v>2.6814804127615902E-7</v>
      </c>
      <c r="P555" s="1">
        <v>9.3994299330092295E-7</v>
      </c>
      <c r="Q555" s="1">
        <v>4.65920438082101E-6</v>
      </c>
      <c r="R555" s="1">
        <v>1.08714752034808E-5</v>
      </c>
      <c r="S555">
        <v>0.77296974658531903</v>
      </c>
      <c r="T555" s="1">
        <f t="shared" si="16"/>
        <v>4.9273524220971691E-6</v>
      </c>
      <c r="U555">
        <f t="shared" si="17"/>
        <v>2.606116363640513E-4</v>
      </c>
    </row>
    <row r="556" spans="1:21" x14ac:dyDescent="0.3">
      <c r="A556">
        <v>554</v>
      </c>
      <c r="B556">
        <v>1.8018018018018001E-3</v>
      </c>
      <c r="C556">
        <v>0.30215641625967099</v>
      </c>
      <c r="D556">
        <v>0.129611990645433</v>
      </c>
      <c r="E556">
        <v>0.22271910425723401</v>
      </c>
      <c r="F556">
        <v>9.5451241950737398E-2</v>
      </c>
      <c r="G556" s="1">
        <v>8.1504422737501306E-5</v>
      </c>
      <c r="H556" s="1">
        <v>4.6219958489805598E-4</v>
      </c>
      <c r="I556" s="1">
        <v>1.6216816749669099E-4</v>
      </c>
      <c r="J556" s="1">
        <v>3.7839199980738202E-4</v>
      </c>
      <c r="K556">
        <v>8.6942638471679094E-3</v>
      </c>
      <c r="L556">
        <v>3.7262467487193798E-3</v>
      </c>
      <c r="M556">
        <v>6.3997758810763004E-3</v>
      </c>
      <c r="N556">
        <v>2.7427617378185201E-3</v>
      </c>
      <c r="O556" s="1">
        <v>2.6741759400314202E-7</v>
      </c>
      <c r="P556" s="1">
        <v>9.3738307740508804E-7</v>
      </c>
      <c r="Q556" s="1">
        <v>4.6598439496403704E-6</v>
      </c>
      <c r="R556" s="1">
        <v>1.08729675353172E-5</v>
      </c>
      <c r="S556">
        <v>0.77260280311495499</v>
      </c>
      <c r="T556" s="1">
        <f t="shared" si="16"/>
        <v>4.9272615436435123E-6</v>
      </c>
      <c r="U556">
        <f t="shared" si="17"/>
        <v>2.6041020239055812E-4</v>
      </c>
    </row>
    <row r="557" spans="1:21" x14ac:dyDescent="0.3">
      <c r="A557">
        <v>555</v>
      </c>
      <c r="B557">
        <v>1.7985611510791301E-3</v>
      </c>
      <c r="C557">
        <v>0.301878551771046</v>
      </c>
      <c r="D557">
        <v>0.12949258963058399</v>
      </c>
      <c r="E557">
        <v>0.22274860636871999</v>
      </c>
      <c r="F557">
        <v>9.5463885176529595E-2</v>
      </c>
      <c r="G557" s="1">
        <v>8.1282853808561597E-5</v>
      </c>
      <c r="H557" s="1">
        <v>4.6094345900833298E-4</v>
      </c>
      <c r="I557" s="1">
        <v>1.6219004357066001E-4</v>
      </c>
      <c r="J557" s="1">
        <v>3.7844304504321298E-4</v>
      </c>
      <c r="K557">
        <v>8.6862467257396801E-3</v>
      </c>
      <c r="L557">
        <v>3.7228104762444402E-3</v>
      </c>
      <c r="M557">
        <v>6.4006230503643197E-3</v>
      </c>
      <c r="N557">
        <v>2.7431248086139302E-3</v>
      </c>
      <c r="O557" s="1">
        <v>2.6669035487875701E-7</v>
      </c>
      <c r="P557" s="1">
        <v>9.3483440286967E-7</v>
      </c>
      <c r="Q557" s="1">
        <v>4.6604721849410396E-6</v>
      </c>
      <c r="R557" s="1">
        <v>1.0874433422256499E-5</v>
      </c>
      <c r="S557">
        <v>0.77223603383963901</v>
      </c>
      <c r="T557" s="1">
        <f t="shared" si="16"/>
        <v>4.9271625398197964E-6</v>
      </c>
      <c r="U557">
        <f t="shared" si="17"/>
        <v>2.6020932774416754E-4</v>
      </c>
    </row>
    <row r="558" spans="1:21" x14ac:dyDescent="0.3">
      <c r="A558">
        <v>556</v>
      </c>
      <c r="B558">
        <v>1.79533213644524E-3</v>
      </c>
      <c r="C558">
        <v>0.30160133829716701</v>
      </c>
      <c r="D558">
        <v>0.129373469007731</v>
      </c>
      <c r="E558">
        <v>0.222777571351464</v>
      </c>
      <c r="F558">
        <v>9.5476298206640595E-2</v>
      </c>
      <c r="G558" s="1">
        <v>8.1062256132468199E-5</v>
      </c>
      <c r="H558" s="1">
        <v>4.5969283810904298E-4</v>
      </c>
      <c r="I558" s="1">
        <v>1.6221152683274201E-4</v>
      </c>
      <c r="J558" s="1">
        <v>3.7849317371331103E-4</v>
      </c>
      <c r="K558">
        <v>8.6782484550990292E-3</v>
      </c>
      <c r="L558">
        <v>3.7193822842706298E-3</v>
      </c>
      <c r="M558">
        <v>6.4014547882509003E-3</v>
      </c>
      <c r="N558">
        <v>2.7434812659593E-3</v>
      </c>
      <c r="O558" s="1">
        <v>2.6596630456907298E-7</v>
      </c>
      <c r="P558" s="1">
        <v>9.3229690195477399E-7</v>
      </c>
      <c r="Q558" s="1">
        <v>4.6610891347776897E-6</v>
      </c>
      <c r="R558" s="1">
        <v>1.08758729764263E-5</v>
      </c>
      <c r="S558">
        <v>0.771869438676689</v>
      </c>
      <c r="T558" s="1">
        <f t="shared" si="16"/>
        <v>4.9270554393467631E-6</v>
      </c>
      <c r="U558">
        <f t="shared" si="17"/>
        <v>2.6000900828293804E-4</v>
      </c>
    </row>
    <row r="559" spans="1:21" x14ac:dyDescent="0.3">
      <c r="A559">
        <v>557</v>
      </c>
      <c r="B559">
        <v>1.7921146953405001E-3</v>
      </c>
      <c r="C559">
        <v>0.30132477353190201</v>
      </c>
      <c r="D559">
        <v>0.129254627780197</v>
      </c>
      <c r="E559">
        <v>0.22280600148457899</v>
      </c>
      <c r="F559">
        <v>9.5488482017818496E-2</v>
      </c>
      <c r="G559" s="1">
        <v>8.0842623865997893E-5</v>
      </c>
      <c r="H559" s="1">
        <v>4.5844768908545001E-4</v>
      </c>
      <c r="I559" s="1">
        <v>1.6223261894912299E-4</v>
      </c>
      <c r="J559" s="1">
        <v>3.7854238970547199E-4</v>
      </c>
      <c r="K559">
        <v>8.6702689681119206E-3</v>
      </c>
      <c r="L559">
        <v>3.7159621440166399E-3</v>
      </c>
      <c r="M559">
        <v>6.4022711602093798E-3</v>
      </c>
      <c r="N559">
        <v>2.74383113791455E-3</v>
      </c>
      <c r="O559" s="1">
        <v>2.6524542388648498E-7</v>
      </c>
      <c r="P559" s="1">
        <v>9.2977050743317205E-7</v>
      </c>
      <c r="Q559" s="1">
        <v>4.6616948470170298E-6</v>
      </c>
      <c r="R559" s="1">
        <v>1.08772863095158E-5</v>
      </c>
      <c r="S559">
        <v>0.77150301754344297</v>
      </c>
      <c r="T559" s="1">
        <f t="shared" si="16"/>
        <v>4.9269402709035148E-6</v>
      </c>
      <c r="U559">
        <f t="shared" si="17"/>
        <v>2.5980923990297341E-4</v>
      </c>
    </row>
    <row r="560" spans="1:21" x14ac:dyDescent="0.3">
      <c r="A560">
        <v>558</v>
      </c>
      <c r="B560">
        <v>1.78890876565295E-3</v>
      </c>
      <c r="C560">
        <v>0.30104885517783497</v>
      </c>
      <c r="D560">
        <v>0.12913606495510299</v>
      </c>
      <c r="E560">
        <v>0.222833899038267</v>
      </c>
      <c r="F560">
        <v>9.55004375829933E-2</v>
      </c>
      <c r="G560" s="1">
        <v>8.0623951210084607E-5</v>
      </c>
      <c r="H560" s="1">
        <v>4.5720797907305597E-4</v>
      </c>
      <c r="I560" s="1">
        <v>1.6225332157947399E-4</v>
      </c>
      <c r="J560" s="1">
        <v>3.7859069689229403E-4</v>
      </c>
      <c r="K560">
        <v>8.6623081979014301E-3</v>
      </c>
      <c r="L560">
        <v>3.71255002681144E-3</v>
      </c>
      <c r="M560">
        <v>6.4030722314571999E-3</v>
      </c>
      <c r="N560">
        <v>2.74417445243E-3</v>
      </c>
      <c r="O560" s="1">
        <v>2.6452769378840201E-7</v>
      </c>
      <c r="P560" s="1">
        <v>9.2725515258569305E-7</v>
      </c>
      <c r="Q560" s="1">
        <v>4.6622893693386498E-6</v>
      </c>
      <c r="R560" s="1">
        <v>1.0878673532777501E-5</v>
      </c>
      <c r="S560">
        <v>0.77113677035730299</v>
      </c>
      <c r="T560" s="1">
        <f t="shared" si="16"/>
        <v>4.9268170631270521E-6</v>
      </c>
      <c r="U560">
        <f t="shared" si="17"/>
        <v>2.5961001853804883E-4</v>
      </c>
    </row>
    <row r="561" spans="1:21" x14ac:dyDescent="0.3">
      <c r="A561">
        <v>559</v>
      </c>
      <c r="B561">
        <v>1.78571428571428E-3</v>
      </c>
      <c r="C561">
        <v>0.30077358094621298</v>
      </c>
      <c r="D561">
        <v>0.12901777954334601</v>
      </c>
      <c r="E561">
        <v>0.222861266273847</v>
      </c>
      <c r="F561">
        <v>9.5512165871287094E-2</v>
      </c>
      <c r="G561" s="1">
        <v>8.0406232409410106E-5</v>
      </c>
      <c r="H561" s="1">
        <v>4.5597367545527101E-4</v>
      </c>
      <c r="I561" s="1">
        <v>1.6227363637697599E-4</v>
      </c>
      <c r="J561" s="1">
        <v>3.7863809913122102E-4</v>
      </c>
      <c r="K561">
        <v>8.6543660778460197E-3</v>
      </c>
      <c r="L561">
        <v>3.7091459040934898E-3</v>
      </c>
      <c r="M561">
        <v>6.4038580669566096E-3</v>
      </c>
      <c r="N561">
        <v>2.7445112373465398E-3</v>
      </c>
      <c r="O561" s="1">
        <v>2.6381309537589902E-7</v>
      </c>
      <c r="P561" s="1">
        <v>9.2475077119650705E-7</v>
      </c>
      <c r="Q561" s="1">
        <v>4.6628727492356098E-6</v>
      </c>
      <c r="R561" s="1">
        <v>1.0880034757028701E-5</v>
      </c>
      <c r="S561">
        <v>0.77077069703568302</v>
      </c>
      <c r="T561" s="1">
        <f t="shared" si="16"/>
        <v>4.9266858446115092E-6</v>
      </c>
      <c r="U561">
        <f t="shared" si="17"/>
        <v>2.5941134015922281E-4</v>
      </c>
    </row>
    <row r="562" spans="1:21" x14ac:dyDescent="0.3">
      <c r="A562">
        <v>560</v>
      </c>
      <c r="B562">
        <v>1.7825311942959001E-3</v>
      </c>
      <c r="C562">
        <v>0.30049894855692999</v>
      </c>
      <c r="D562">
        <v>0.12889977055959001</v>
      </c>
      <c r="E562">
        <v>0.22288810544378901</v>
      </c>
      <c r="F562">
        <v>9.5523667848031499E-2</v>
      </c>
      <c r="G562" s="1">
        <v>8.0189461752009595E-5</v>
      </c>
      <c r="H562" s="1">
        <v>4.54744745861186E-4</v>
      </c>
      <c r="I562" s="1">
        <v>1.62293564988339E-4</v>
      </c>
      <c r="J562" s="1">
        <v>3.7868460026460702E-4</v>
      </c>
      <c r="K562">
        <v>8.6464425415790306E-3</v>
      </c>
      <c r="L562">
        <v>3.70574974741059E-3</v>
      </c>
      <c r="M562">
        <v>6.4046287314158002E-3</v>
      </c>
      <c r="N562">
        <v>2.74484152039623E-3</v>
      </c>
      <c r="O562" s="1">
        <v>2.6310160989242399E-7</v>
      </c>
      <c r="P562" s="1">
        <v>9.2225729754858697E-7</v>
      </c>
      <c r="Q562" s="1">
        <v>4.6634450340152303E-6</v>
      </c>
      <c r="R562" s="1">
        <v>1.0881370092653101E-5</v>
      </c>
      <c r="S562">
        <v>0.77040479749604396</v>
      </c>
      <c r="T562" s="1">
        <f t="shared" si="16"/>
        <v>4.9265466439076543E-6</v>
      </c>
      <c r="U562">
        <f t="shared" si="17"/>
        <v>2.5921320077445799E-4</v>
      </c>
    </row>
    <row r="563" spans="1:21" x14ac:dyDescent="0.3">
      <c r="A563">
        <v>561</v>
      </c>
      <c r="B563">
        <v>1.7793594306049799E-3</v>
      </c>
      <c r="C563">
        <v>0.30022495573848601</v>
      </c>
      <c r="D563">
        <v>0.128782037022249</v>
      </c>
      <c r="E563">
        <v>0.222914418791757</v>
      </c>
      <c r="F563">
        <v>9.5534944474782196E-2</v>
      </c>
      <c r="G563" s="1">
        <v>7.9973633568876197E-5</v>
      </c>
      <c r="H563" s="1">
        <v>4.5352115816332897E-4</v>
      </c>
      <c r="I563" s="1">
        <v>1.62313109053835E-4</v>
      </c>
      <c r="J563" s="1">
        <v>3.7873020411978003E-4</v>
      </c>
      <c r="K563">
        <v>8.6385375229875508E-3</v>
      </c>
      <c r="L563">
        <v>3.7023615284193299E-3</v>
      </c>
      <c r="M563">
        <v>6.4053842892899298E-3</v>
      </c>
      <c r="N563">
        <v>2.7451653292026499E-3</v>
      </c>
      <c r="O563" s="1">
        <v>2.62393218722495E-7</v>
      </c>
      <c r="P563" s="1">
        <v>9.1977466641916301E-7</v>
      </c>
      <c r="Q563" s="1">
        <v>4.6640062707998598E-6</v>
      </c>
      <c r="R563" s="1">
        <v>1.08826796496031E-5</v>
      </c>
      <c r="S563">
        <v>0.77003907165588603</v>
      </c>
      <c r="T563" s="1">
        <f t="shared" si="16"/>
        <v>4.9263994895223552E-6</v>
      </c>
      <c r="U563">
        <f t="shared" si="17"/>
        <v>2.5901559642825588E-4</v>
      </c>
    </row>
    <row r="564" spans="1:21" x14ac:dyDescent="0.3">
      <c r="A564">
        <v>562</v>
      </c>
      <c r="B564">
        <v>1.77619893428063E-3</v>
      </c>
      <c r="C564">
        <v>0.29995160022796102</v>
      </c>
      <c r="D564">
        <v>0.128664577953475</v>
      </c>
      <c r="E564">
        <v>0.22294020855263599</v>
      </c>
      <c r="F564">
        <v>9.5545996709333406E-2</v>
      </c>
      <c r="G564" s="1">
        <v>7.9758742233571606E-5</v>
      </c>
      <c r="H564" s="1">
        <v>4.5230288047545998E-4</v>
      </c>
      <c r="I564" s="1">
        <v>1.62332270207318E-4</v>
      </c>
      <c r="J564" s="1">
        <v>3.7877491450909401E-4</v>
      </c>
      <c r="K564">
        <v>8.6306509562115094E-3</v>
      </c>
      <c r="L564">
        <v>3.6989812188847398E-3</v>
      </c>
      <c r="M564">
        <v>6.40612480478205E-3</v>
      </c>
      <c r="N564">
        <v>2.7454826912813499E-3</v>
      </c>
      <c r="O564" s="1">
        <v>2.61687903390428E-7</v>
      </c>
      <c r="P564" s="1">
        <v>9.1730281307523498E-7</v>
      </c>
      <c r="Q564" s="1">
        <v>4.66455650652752E-6</v>
      </c>
      <c r="R564" s="1">
        <v>1.08839635374009E-5</v>
      </c>
      <c r="S564">
        <v>0.76967351943275097</v>
      </c>
      <c r="T564" s="1">
        <f t="shared" si="16"/>
        <v>4.9262444099179482E-6</v>
      </c>
      <c r="U564">
        <f t="shared" si="17"/>
        <v>2.5881852320128369E-4</v>
      </c>
    </row>
    <row r="565" spans="1:21" x14ac:dyDescent="0.3">
      <c r="A565">
        <v>563</v>
      </c>
      <c r="B565">
        <v>1.77304964539007E-3</v>
      </c>
      <c r="C565">
        <v>0.299678879770991</v>
      </c>
      <c r="D565">
        <v>0.128547392379146</v>
      </c>
      <c r="E565">
        <v>0.22296547695256799</v>
      </c>
      <c r="F565">
        <v>9.55568255057333E-2</v>
      </c>
      <c r="G565" s="1">
        <v>7.9544782161842601E-5</v>
      </c>
      <c r="H565" s="1">
        <v>4.5108988115039598E-4</v>
      </c>
      <c r="I565" s="1">
        <v>1.62351050076255E-4</v>
      </c>
      <c r="J565" s="1">
        <v>3.7881873522999701E-4</v>
      </c>
      <c r="K565">
        <v>8.6227827756429603E-3</v>
      </c>
      <c r="L565">
        <v>3.6956087906800002E-3</v>
      </c>
      <c r="M565">
        <v>6.4068503418441497E-3</v>
      </c>
      <c r="N565">
        <v>2.7457936340402802E-3</v>
      </c>
      <c r="O565" s="1">
        <v>2.6098564555907101E-7</v>
      </c>
      <c r="P565" s="1">
        <v>9.14841673269168E-7</v>
      </c>
      <c r="Q565" s="1">
        <v>4.6650957879527101E-6</v>
      </c>
      <c r="R565" s="1">
        <v>1.08852218651403E-5</v>
      </c>
      <c r="S565">
        <v>0.76930814074423703</v>
      </c>
      <c r="T565" s="1">
        <f t="shared" si="16"/>
        <v>4.9260814335117807E-6</v>
      </c>
      <c r="U565">
        <f t="shared" si="17"/>
        <v>2.5862197721001885E-4</v>
      </c>
    </row>
    <row r="566" spans="1:21" x14ac:dyDescent="0.3">
      <c r="A566">
        <v>564</v>
      </c>
      <c r="B566">
        <v>1.7699115044247701E-3</v>
      </c>
      <c r="C566">
        <v>0.29940679212170201</v>
      </c>
      <c r="D566">
        <v>0.128430479328839</v>
      </c>
      <c r="E566">
        <v>0.22299022620898201</v>
      </c>
      <c r="F566">
        <v>9.5567431814294307E-2</v>
      </c>
      <c r="G566" s="1">
        <v>7.9331747811229895E-5</v>
      </c>
      <c r="H566" s="1">
        <v>4.4988212877779201E-4</v>
      </c>
      <c r="I566" s="1">
        <v>1.6236945028173799E-4</v>
      </c>
      <c r="J566" s="1">
        <v>3.7886167006506401E-4</v>
      </c>
      <c r="K566">
        <v>8.6149329159241408E-3</v>
      </c>
      <c r="L566">
        <v>3.69224421578552E-3</v>
      </c>
      <c r="M566">
        <v>6.40756096417787E-3</v>
      </c>
      <c r="N566">
        <v>2.7460981847801098E-3</v>
      </c>
      <c r="O566" s="1">
        <v>2.6028642702852301E-7</v>
      </c>
      <c r="P566" s="1">
        <v>9.1239118323418495E-7</v>
      </c>
      <c r="Q566" s="1">
        <v>4.6656241616469101E-6</v>
      </c>
      <c r="R566" s="1">
        <v>1.0886454741488299E-5</v>
      </c>
      <c r="S566">
        <v>0.76894293550793502</v>
      </c>
      <c r="T566" s="1">
        <f t="shared" si="16"/>
        <v>4.925910588675433E-6</v>
      </c>
      <c r="U566">
        <f t="shared" si="17"/>
        <v>2.5842595460636586E-4</v>
      </c>
    </row>
    <row r="567" spans="1:21" x14ac:dyDescent="0.3">
      <c r="A567">
        <v>565</v>
      </c>
      <c r="B567">
        <v>1.76678445229681E-3</v>
      </c>
      <c r="C567">
        <v>0.29913533504272699</v>
      </c>
      <c r="D567">
        <v>0.128313837835836</v>
      </c>
      <c r="E567">
        <v>0.223014458530638</v>
      </c>
      <c r="F567">
        <v>9.5577816581614794E-2</v>
      </c>
      <c r="G567" s="1">
        <v>7.9119633680703802E-5</v>
      </c>
      <c r="H567" s="1">
        <v>4.4867959218208598E-4</v>
      </c>
      <c r="I567" s="1">
        <v>1.6238747243852499E-4</v>
      </c>
      <c r="J567" s="1">
        <v>3.7890372278209003E-4</v>
      </c>
      <c r="K567">
        <v>8.6071013119478693E-3</v>
      </c>
      <c r="L567">
        <v>3.6888874662892399E-3</v>
      </c>
      <c r="M567">
        <v>6.4082567352359001E-3</v>
      </c>
      <c r="N567">
        <v>2.7463963706947998E-3</v>
      </c>
      <c r="O567" s="1">
        <v>2.5959022973493898E-7</v>
      </c>
      <c r="P567" s="1">
        <v>9.0995127968018201E-7</v>
      </c>
      <c r="Q567" s="1">
        <v>4.6661416739995903E-6</v>
      </c>
      <c r="R567" s="1">
        <v>1.08876622746871E-5</v>
      </c>
      <c r="S567">
        <v>0.768577903641527</v>
      </c>
      <c r="T567" s="1">
        <f t="shared" si="16"/>
        <v>4.9257319037345295E-6</v>
      </c>
      <c r="U567">
        <f t="shared" si="17"/>
        <v>2.5823045157733057E-4</v>
      </c>
    </row>
    <row r="568" spans="1:21" x14ac:dyDescent="0.3">
      <c r="A568">
        <v>566</v>
      </c>
      <c r="B568">
        <v>1.76366843033509E-3</v>
      </c>
      <c r="C568">
        <v>0.298864506305137</v>
      </c>
      <c r="D568">
        <v>0.128197466937094</v>
      </c>
      <c r="E568">
        <v>0.22303817611764901</v>
      </c>
      <c r="F568">
        <v>9.5587980750587095E-2</v>
      </c>
      <c r="G568" s="1">
        <v>7.8908434310280296E-5</v>
      </c>
      <c r="H568" s="1">
        <v>4.4748224042031102E-4</v>
      </c>
      <c r="I568" s="1">
        <v>1.62405118155052E-4</v>
      </c>
      <c r="J568" s="1">
        <v>3.7894489713411898E-4</v>
      </c>
      <c r="K568">
        <v>8.5992878988555496E-3</v>
      </c>
      <c r="L568">
        <v>3.6855385143856399E-3</v>
      </c>
      <c r="M568">
        <v>6.4089377182225899E-3</v>
      </c>
      <c r="N568">
        <v>2.74668821887188E-3</v>
      </c>
      <c r="O568" s="1">
        <v>2.5889703574926201E-7</v>
      </c>
      <c r="P568" s="1">
        <v>9.0752189978930302E-7</v>
      </c>
      <c r="Q568" s="1">
        <v>4.6666483712186698E-6</v>
      </c>
      <c r="R568" s="1">
        <v>1.0888844572555401E-5</v>
      </c>
      <c r="S568">
        <v>0.76821304506270205</v>
      </c>
      <c r="T568" s="1">
        <f t="shared" si="16"/>
        <v>4.9255454069679319E-6</v>
      </c>
      <c r="U568">
        <f t="shared" si="17"/>
        <v>2.5803546434464492E-4</v>
      </c>
    </row>
    <row r="569" spans="1:21" x14ac:dyDescent="0.3">
      <c r="A569">
        <v>567</v>
      </c>
      <c r="B569">
        <v>1.76056338028169E-3</v>
      </c>
      <c r="C569">
        <v>0.29859430368842399</v>
      </c>
      <c r="D569">
        <v>0.128081365673235</v>
      </c>
      <c r="E569">
        <v>0.22306138116152099</v>
      </c>
      <c r="F569">
        <v>9.5597925260414995E-2</v>
      </c>
      <c r="G569" s="1">
        <v>7.8698144280655305E-5</v>
      </c>
      <c r="H569" s="1">
        <v>4.4629004278003398E-4</v>
      </c>
      <c r="I569" s="1">
        <v>1.6242238903346301E-4</v>
      </c>
      <c r="J569" s="1">
        <v>3.7898519685951201E-4</v>
      </c>
      <c r="K569">
        <v>8.5914926120366098E-3</v>
      </c>
      <c r="L569">
        <v>3.68219733237561E-3</v>
      </c>
      <c r="M569">
        <v>6.4096039760950397E-3</v>
      </c>
      <c r="N569">
        <v>2.74697375629292E-3</v>
      </c>
      <c r="O569" s="1">
        <v>2.5820682727603301E-7</v>
      </c>
      <c r="P569" s="1">
        <v>9.0510298121174102E-7</v>
      </c>
      <c r="Q569" s="1">
        <v>4.6671442993313496E-6</v>
      </c>
      <c r="R569" s="1">
        <v>1.08900017424898E-5</v>
      </c>
      <c r="S569">
        <v>0.76784835968919996</v>
      </c>
      <c r="T569" s="1">
        <f t="shared" si="16"/>
        <v>4.925351126607383E-6</v>
      </c>
      <c r="U569">
        <f t="shared" si="17"/>
        <v>2.5784098916442725E-4</v>
      </c>
    </row>
    <row r="570" spans="1:21" x14ac:dyDescent="0.3">
      <c r="A570">
        <v>568</v>
      </c>
      <c r="B570">
        <v>1.7574692442882201E-3</v>
      </c>
      <c r="C570">
        <v>0.29832472498046803</v>
      </c>
      <c r="D570">
        <v>0.127965533088538</v>
      </c>
      <c r="E570">
        <v>0.223084075845184</v>
      </c>
      <c r="F570">
        <v>9.5607651046627107E-2</v>
      </c>
      <c r="G570" s="1">
        <v>7.8488758212839096E-5</v>
      </c>
      <c r="H570" s="1">
        <v>4.4510296877727298E-4</v>
      </c>
      <c r="I570" s="1">
        <v>1.62439286669633E-4</v>
      </c>
      <c r="J570" s="1">
        <v>3.7902462568200598E-4</v>
      </c>
      <c r="K570">
        <v>8.5837153871275301E-3</v>
      </c>
      <c r="L570">
        <v>3.6788638926659699E-3</v>
      </c>
      <c r="M570">
        <v>6.41025557156408E-3</v>
      </c>
      <c r="N570">
        <v>2.7472530098339599E-3</v>
      </c>
      <c r="O570" s="1">
        <v>2.5751958665217998E-7</v>
      </c>
      <c r="P570" s="1">
        <v>9.0269446206152199E-7</v>
      </c>
      <c r="Q570" s="1">
        <v>4.6676295041847297E-6</v>
      </c>
      <c r="R570" s="1">
        <v>1.08911338914673E-5</v>
      </c>
      <c r="S570">
        <v>0.76748384743879605</v>
      </c>
      <c r="T570" s="1">
        <f t="shared" si="16"/>
        <v>4.9251490908369097E-6</v>
      </c>
      <c r="U570">
        <f t="shared" si="17"/>
        <v>2.5764702232683787E-4</v>
      </c>
    </row>
    <row r="571" spans="1:21" x14ac:dyDescent="0.3">
      <c r="A571">
        <v>569</v>
      </c>
      <c r="B571">
        <v>1.7543859649122801E-3</v>
      </c>
      <c r="C571">
        <v>0.29805576797750299</v>
      </c>
      <c r="D571">
        <v>0.12784996823091399</v>
      </c>
      <c r="E571">
        <v>0.223106262343025</v>
      </c>
      <c r="F571">
        <v>9.5617159041090402E-2</v>
      </c>
      <c r="G571" s="1">
        <v>7.8280270767792305E-5</v>
      </c>
      <c r="H571" s="1">
        <v>4.4392098815444498E-4</v>
      </c>
      <c r="I571" s="1">
        <v>1.6245581265319199E-4</v>
      </c>
      <c r="J571" s="1">
        <v>3.7906318731075898E-4</v>
      </c>
      <c r="K571">
        <v>8.5759561600107E-3</v>
      </c>
      <c r="L571">
        <v>3.67553816776898E-3</v>
      </c>
      <c r="M571">
        <v>6.4108925670950901E-3</v>
      </c>
      <c r="N571">
        <v>2.74752600626583E-3</v>
      </c>
      <c r="O571" s="1">
        <v>2.5683529634582698E-7</v>
      </c>
      <c r="P571" s="1">
        <v>9.0029628091232398E-7</v>
      </c>
      <c r="Q571" s="1">
        <v>4.66810403144655E-6</v>
      </c>
      <c r="R571" s="1">
        <v>1.08922411260459E-5</v>
      </c>
      <c r="S571">
        <v>0.76711950822929498</v>
      </c>
      <c r="T571" s="1">
        <f t="shared" si="16"/>
        <v>4.9249393277923766E-6</v>
      </c>
      <c r="U571">
        <f t="shared" si="17"/>
        <v>2.5745356015573494E-4</v>
      </c>
    </row>
    <row r="572" spans="1:21" x14ac:dyDescent="0.3">
      <c r="A572">
        <v>570</v>
      </c>
      <c r="B572">
        <v>1.75131348511383E-3</v>
      </c>
      <c r="C572">
        <v>0.2977874304841</v>
      </c>
      <c r="D572">
        <v>0.12773467015190701</v>
      </c>
      <c r="E572">
        <v>0.22312794282092799</v>
      </c>
      <c r="F572">
        <v>9.5626450172028102E-2</v>
      </c>
      <c r="G572" s="1">
        <v>7.8072676646073096E-5</v>
      </c>
      <c r="H572" s="1">
        <v>4.4274407087835902E-4</v>
      </c>
      <c r="I572" s="1">
        <v>1.6247196856755301E-4</v>
      </c>
      <c r="J572" s="1">
        <v>3.7910088544043099E-4</v>
      </c>
      <c r="K572">
        <v>8.5682148668140504E-3</v>
      </c>
      <c r="L572">
        <v>3.6722201303022099E-3</v>
      </c>
      <c r="M572">
        <v>6.4115150249092904E-3</v>
      </c>
      <c r="N572">
        <v>2.74779277225472E-3</v>
      </c>
      <c r="O572" s="1">
        <v>2.5615393895513698E-7</v>
      </c>
      <c r="P572" s="1">
        <v>8.9790837679341503E-7</v>
      </c>
      <c r="Q572" s="1">
        <v>4.6685679266059703E-6</v>
      </c>
      <c r="R572" s="1">
        <v>1.0893323552367199E-5</v>
      </c>
      <c r="S572">
        <v>0.76675534197857098</v>
      </c>
      <c r="T572" s="1">
        <f t="shared" si="16"/>
        <v>4.9247218655611073E-6</v>
      </c>
      <c r="U572">
        <f t="shared" si="17"/>
        <v>2.5726059900834779E-4</v>
      </c>
    </row>
    <row r="573" spans="1:21" x14ac:dyDescent="0.3">
      <c r="A573">
        <v>571</v>
      </c>
      <c r="B573">
        <v>1.74825174825174E-3</v>
      </c>
      <c r="C573">
        <v>0.29751971031310598</v>
      </c>
      <c r="D573">
        <v>0.127619637906661</v>
      </c>
      <c r="E573">
        <v>0.22314911943629201</v>
      </c>
      <c r="F573">
        <v>9.5635525364027099E-2</v>
      </c>
      <c r="G573" s="1">
        <v>7.7865970587473796E-5</v>
      </c>
      <c r="H573" s="1">
        <v>4.41572187138162E-4</v>
      </c>
      <c r="I573" s="1">
        <v>1.62487755989928E-4</v>
      </c>
      <c r="J573" s="1">
        <v>3.7913772375120598E-4</v>
      </c>
      <c r="K573">
        <v>8.5604914439090605E-3</v>
      </c>
      <c r="L573">
        <v>3.6689097529876802E-3</v>
      </c>
      <c r="M573">
        <v>6.4121230069841498E-3</v>
      </c>
      <c r="N573">
        <v>2.7480533343623701E-3</v>
      </c>
      <c r="O573" s="1">
        <v>2.5547549720711499E-7</v>
      </c>
      <c r="P573" s="1">
        <v>8.9553068918547098E-7</v>
      </c>
      <c r="Q573" s="1">
        <v>4.6690212349740297E-6</v>
      </c>
      <c r="R573" s="1">
        <v>1.08943812761569E-5</v>
      </c>
      <c r="S573">
        <v>0.76639134860449498</v>
      </c>
      <c r="T573" s="1">
        <f t="shared" si="16"/>
        <v>4.9244967321811444E-6</v>
      </c>
      <c r="U573">
        <f t="shared" si="17"/>
        <v>2.5706813527492532E-4</v>
      </c>
    </row>
    <row r="574" spans="1:21" x14ac:dyDescent="0.3">
      <c r="A574">
        <v>572</v>
      </c>
      <c r="B574">
        <v>1.7452006980802699E-3</v>
      </c>
      <c r="C574">
        <v>0.297252605285655</v>
      </c>
      <c r="D574">
        <v>0.127504870553931</v>
      </c>
      <c r="E574">
        <v>0.22316979433808301</v>
      </c>
      <c r="F574">
        <v>9.5644385538060595E-2</v>
      </c>
      <c r="G574" s="1">
        <v>7.7660147370682401E-5</v>
      </c>
      <c r="H574" s="1">
        <v>4.4040530734341601E-4</v>
      </c>
      <c r="I574" s="1">
        <v>1.6250317649136399E-4</v>
      </c>
      <c r="J574" s="1">
        <v>3.7917370590888599E-4</v>
      </c>
      <c r="K574">
        <v>8.5527858279111999E-3</v>
      </c>
      <c r="L574">
        <v>3.66560700865204E-3</v>
      </c>
      <c r="M574">
        <v>6.4127165750549799E-3</v>
      </c>
      <c r="N574">
        <v>2.7483077190467099E-3</v>
      </c>
      <c r="O574" s="1">
        <v>2.5479995395650102E-7</v>
      </c>
      <c r="P574" s="1">
        <v>8.9316315801668703E-7</v>
      </c>
      <c r="Q574" s="1">
        <v>4.6694640016846797E-6</v>
      </c>
      <c r="R574" s="1">
        <v>1.0895414402727801E-5</v>
      </c>
      <c r="S574">
        <v>0.76602752802502605</v>
      </c>
      <c r="T574" s="1">
        <f t="shared" si="16"/>
        <v>4.9242639556411805E-6</v>
      </c>
      <c r="U574">
        <f t="shared" si="17"/>
        <v>2.568761653784321E-4</v>
      </c>
    </row>
    <row r="575" spans="1:21" x14ac:dyDescent="0.3">
      <c r="A575">
        <v>573</v>
      </c>
      <c r="B575">
        <v>1.74216027874564E-3</v>
      </c>
      <c r="C575">
        <v>0.29698611323108998</v>
      </c>
      <c r="D575">
        <v>0.12739036715603999</v>
      </c>
      <c r="E575">
        <v>0.22318996966684801</v>
      </c>
      <c r="F575">
        <v>9.5653031611492398E-2</v>
      </c>
      <c r="G575" s="1">
        <v>7.7455201812922706E-5</v>
      </c>
      <c r="H575" s="1">
        <v>4.3924340212206202E-4</v>
      </c>
      <c r="I575" s="1">
        <v>1.6251823163674999E-4</v>
      </c>
      <c r="J575" s="1">
        <v>3.7920883556490602E-4</v>
      </c>
      <c r="K575">
        <v>8.5450979556775004E-3</v>
      </c>
      <c r="L575">
        <v>3.6623118702254999E-3</v>
      </c>
      <c r="M575">
        <v>6.41329579061515E-3</v>
      </c>
      <c r="N575">
        <v>2.7485559526620202E-3</v>
      </c>
      <c r="O575" s="1">
        <v>2.5412729218458101E-7</v>
      </c>
      <c r="P575" s="1">
        <v>8.9080572365862605E-7</v>
      </c>
      <c r="Q575" s="1">
        <v>4.6698962716950402E-6</v>
      </c>
      <c r="R575" s="1">
        <v>1.0896423036979901E-5</v>
      </c>
      <c r="S575">
        <v>0.76566388015811304</v>
      </c>
      <c r="T575" s="1">
        <f t="shared" si="16"/>
        <v>4.9240235638796215E-6</v>
      </c>
      <c r="U575">
        <f t="shared" si="17"/>
        <v>2.5668468577419082E-4</v>
      </c>
    </row>
    <row r="576" spans="1:21" x14ac:dyDescent="0.3">
      <c r="A576">
        <v>574</v>
      </c>
      <c r="B576">
        <v>1.7391304347826001E-3</v>
      </c>
      <c r="C576">
        <v>0.29672023198696501</v>
      </c>
      <c r="D576">
        <v>0.127276126778889</v>
      </c>
      <c r="E576">
        <v>0.223209647554759</v>
      </c>
      <c r="F576">
        <v>9.5661464498098703E-2</v>
      </c>
      <c r="G576" s="1">
        <v>7.7251128769620004E-5</v>
      </c>
      <c r="H576" s="1">
        <v>4.3808644231852699E-4</v>
      </c>
      <c r="I576" s="1">
        <v>1.6253292298485899E-4</v>
      </c>
      <c r="J576" s="1">
        <v>3.7924311635642198E-4</v>
      </c>
      <c r="K576">
        <v>8.5374277643066303E-3</v>
      </c>
      <c r="L576">
        <v>3.6590243107419399E-3</v>
      </c>
      <c r="M576">
        <v>6.4138607149176099E-3</v>
      </c>
      <c r="N576">
        <v>2.74879806145952E-3</v>
      </c>
      <c r="O576" s="1">
        <v>2.53457494998098E-7</v>
      </c>
      <c r="P576" s="1">
        <v>8.8845832692238496E-7</v>
      </c>
      <c r="Q576" s="1">
        <v>4.6703180897864496E-6</v>
      </c>
      <c r="R576" s="1">
        <v>1.08974072834031E-5</v>
      </c>
      <c r="S576">
        <v>0.76530040492176299</v>
      </c>
      <c r="T576" s="1">
        <f t="shared" si="16"/>
        <v>4.9237755847845479E-6</v>
      </c>
      <c r="U576">
        <f t="shared" si="17"/>
        <v>2.5649369294958898E-4</v>
      </c>
    </row>
    <row r="577" spans="1:21" x14ac:dyDescent="0.3">
      <c r="A577">
        <v>575</v>
      </c>
      <c r="B577">
        <v>1.7361111111111099E-3</v>
      </c>
      <c r="C577">
        <v>0.29645495939902</v>
      </c>
      <c r="D577">
        <v>0.12716214849193899</v>
      </c>
      <c r="E577">
        <v>0.22322883012564801</v>
      </c>
      <c r="F577">
        <v>9.5669685108080799E-2</v>
      </c>
      <c r="G577" s="1">
        <v>7.7047923134063002E-5</v>
      </c>
      <c r="H577" s="1">
        <v>4.3693439899180101E-4</v>
      </c>
      <c r="I577" s="1">
        <v>1.6254725208836201E-4</v>
      </c>
      <c r="J577" s="1">
        <v>3.7927655190636198E-4</v>
      </c>
      <c r="K577">
        <v>8.5297751911381295E-3</v>
      </c>
      <c r="L577">
        <v>3.65574430333848E-3</v>
      </c>
      <c r="M577">
        <v>6.4144114089757197E-3</v>
      </c>
      <c r="N577">
        <v>2.7490340715877401E-3</v>
      </c>
      <c r="O577" s="1">
        <v>2.5279054562813401E-7</v>
      </c>
      <c r="P577" s="1">
        <v>8.8612090905469102E-7</v>
      </c>
      <c r="Q577" s="1">
        <v>4.6707295005650801E-6</v>
      </c>
      <c r="R577" s="1">
        <v>1.0898367246078599E-5</v>
      </c>
      <c r="S577">
        <v>0.76493710223405098</v>
      </c>
      <c r="T577" s="1">
        <f t="shared" si="16"/>
        <v>4.9235200461932138E-6</v>
      </c>
      <c r="U577">
        <f t="shared" si="17"/>
        <v>2.5630318342375155E-4</v>
      </c>
    </row>
    <row r="578" spans="1:21" x14ac:dyDescent="0.3">
      <c r="A578">
        <v>576</v>
      </c>
      <c r="B578">
        <v>1.73310225303292E-3</v>
      </c>
      <c r="C578">
        <v>0.29619029332111202</v>
      </c>
      <c r="D578">
        <v>0.127048431368185</v>
      </c>
      <c r="E578">
        <v>0.223247519495027</v>
      </c>
      <c r="F578">
        <v>9.5677694348073994E-2</v>
      </c>
      <c r="G578" s="1">
        <v>7.6845579837057302E-5</v>
      </c>
      <c r="H578" s="1">
        <v>4.3578724341348298E-4</v>
      </c>
      <c r="I578" s="1">
        <v>1.6256122049384999E-4</v>
      </c>
      <c r="J578" s="1">
        <v>3.7930914582346098E-4</v>
      </c>
      <c r="K578">
        <v>8.5221401737503207E-3</v>
      </c>
      <c r="L578">
        <v>3.6524718212546901E-3</v>
      </c>
      <c r="M578">
        <v>6.4149479335638198E-3</v>
      </c>
      <c r="N578">
        <v>2.7492640090927998E-3</v>
      </c>
      <c r="O578" s="1">
        <v>2.52126427428976E-7</v>
      </c>
      <c r="P578" s="1">
        <v>8.8379341173393302E-7</v>
      </c>
      <c r="Q578" s="1">
        <v>4.6711305484623998E-6</v>
      </c>
      <c r="R578" s="1">
        <v>1.0899303028679999E-5</v>
      </c>
      <c r="S578">
        <v>0.764573972013044</v>
      </c>
      <c r="T578" s="1">
        <f t="shared" si="16"/>
        <v>4.9232569758913762E-6</v>
      </c>
      <c r="U578">
        <f t="shared" si="17"/>
        <v>2.5611315374721259E-4</v>
      </c>
    </row>
    <row r="579" spans="1:21" x14ac:dyDescent="0.3">
      <c r="A579">
        <v>577</v>
      </c>
      <c r="B579">
        <v>1.7301038062283701E-3</v>
      </c>
      <c r="C579">
        <v>0.29592623161521803</v>
      </c>
      <c r="D579">
        <v>0.126934974484151</v>
      </c>
      <c r="E579">
        <v>0.22326571777012699</v>
      </c>
      <c r="F579">
        <v>9.5685493121165699E-2</v>
      </c>
      <c r="G579" s="1">
        <v>7.6644093846602195E-5</v>
      </c>
      <c r="H579" s="1">
        <v>4.3464494706594502E-4</v>
      </c>
      <c r="I579" s="1">
        <v>1.6257482974186001E-4</v>
      </c>
      <c r="J579" s="1">
        <v>3.79340901702331E-4</v>
      </c>
      <c r="K579">
        <v>8.5145226499604293E-3</v>
      </c>
      <c r="L579">
        <v>3.6492068378325402E-3</v>
      </c>
      <c r="M579">
        <v>6.4154703492184601E-3</v>
      </c>
      <c r="N579">
        <v>2.74948789991889E-3</v>
      </c>
      <c r="O579" s="1">
        <v>2.5146512387705402E-7</v>
      </c>
      <c r="P579" s="1">
        <v>8.8147577706642396E-7</v>
      </c>
      <c r="Q579" s="1">
        <v>4.67152127773602E-6</v>
      </c>
      <c r="R579" s="1">
        <v>1.0900214734474901E-5</v>
      </c>
      <c r="S579">
        <v>0.76421101417686299</v>
      </c>
      <c r="T579" s="1">
        <f t="shared" ref="T579:T642" si="18">O579+Q579</f>
        <v>4.9229864016130742E-6</v>
      </c>
      <c r="U579">
        <f t="shared" ref="U579:U642" si="19">O:O+Q:Q+G:G+I:I+P:P+R:R</f>
        <v>2.5592360050161661E-4</v>
      </c>
    </row>
    <row r="580" spans="1:21" x14ac:dyDescent="0.3">
      <c r="A580">
        <v>578</v>
      </c>
      <c r="B580">
        <v>1.72711571675302E-3</v>
      </c>
      <c r="C580">
        <v>0.29566277215140602</v>
      </c>
      <c r="D580">
        <v>0.126821776919887</v>
      </c>
      <c r="E580">
        <v>0.223283427049938</v>
      </c>
      <c r="F580">
        <v>9.5693082326910497E-2</v>
      </c>
      <c r="G580" s="1">
        <v>7.6443460167561594E-5</v>
      </c>
      <c r="H580" s="1">
        <v>4.3350748164046202E-4</v>
      </c>
      <c r="I580" s="1">
        <v>1.6258808136690499E-4</v>
      </c>
      <c r="J580" s="1">
        <v>3.7937182312352402E-4</v>
      </c>
      <c r="K580">
        <v>8.5069225578235704E-3</v>
      </c>
      <c r="L580">
        <v>3.6459493265160398E-3</v>
      </c>
      <c r="M580">
        <v>6.4159787162394403E-3</v>
      </c>
      <c r="N580">
        <v>2.7497057699087399E-3</v>
      </c>
      <c r="O580" s="1">
        <v>2.5080661856986002E-7</v>
      </c>
      <c r="P580" s="1">
        <v>8.7916794758262396E-7</v>
      </c>
      <c r="Q580" s="1">
        <v>4.6719017324704599E-6</v>
      </c>
      <c r="R580" s="1">
        <v>1.0901102466327599E-5</v>
      </c>
      <c r="S580">
        <v>0.76384822864369295</v>
      </c>
      <c r="T580" s="1">
        <f t="shared" si="18"/>
        <v>4.9227083510403203E-6</v>
      </c>
      <c r="U580">
        <f t="shared" si="19"/>
        <v>2.5573452029941713E-4</v>
      </c>
    </row>
    <row r="581" spans="1:21" x14ac:dyDescent="0.3">
      <c r="A581">
        <v>579</v>
      </c>
      <c r="B581">
        <v>1.7241379310344799E-3</v>
      </c>
      <c r="C581">
        <v>0.29539991280778199</v>
      </c>
      <c r="D581">
        <v>0.12670883775893499</v>
      </c>
      <c r="E581">
        <v>0.22330064942522701</v>
      </c>
      <c r="F581">
        <v>9.5700462861339902E-2</v>
      </c>
      <c r="G581" s="1">
        <v>7.62436738413325E-5</v>
      </c>
      <c r="H581" s="1">
        <v>4.3237481903534401E-4</v>
      </c>
      <c r="I581" s="1">
        <v>1.62600976897486E-4</v>
      </c>
      <c r="J581" s="1">
        <v>3.7940191365356998E-4</v>
      </c>
      <c r="K581">
        <v>8.4993398356313695E-3</v>
      </c>
      <c r="L581">
        <v>3.6426992608506199E-3</v>
      </c>
      <c r="M581">
        <v>6.4164730946904298E-3</v>
      </c>
      <c r="N581">
        <v>2.7499176448038802E-3</v>
      </c>
      <c r="O581" s="1">
        <v>2.5015089522486E-7</v>
      </c>
      <c r="P581" s="1">
        <v>8.7686986623333003E-7</v>
      </c>
      <c r="Q581" s="1">
        <v>4.6722719565776397E-6</v>
      </c>
      <c r="R581" s="1">
        <v>1.09019663266991E-5</v>
      </c>
      <c r="S581">
        <v>0.76348561533173298</v>
      </c>
      <c r="T581" s="1">
        <f t="shared" si="18"/>
        <v>4.9224228518024998E-6</v>
      </c>
      <c r="U581">
        <f t="shared" si="19"/>
        <v>2.5554590978355343E-4</v>
      </c>
    </row>
    <row r="582" spans="1:21" x14ac:dyDescent="0.3">
      <c r="A582">
        <v>580</v>
      </c>
      <c r="B582">
        <v>1.72117039586919E-3</v>
      </c>
      <c r="C582">
        <v>0.29513765147047599</v>
      </c>
      <c r="D582">
        <v>0.126596156088329</v>
      </c>
      <c r="E582">
        <v>0.223317386978579</v>
      </c>
      <c r="F582">
        <v>9.5707635616977996E-2</v>
      </c>
      <c r="G582" s="1">
        <v>7.6044729945527205E-5</v>
      </c>
      <c r="H582" s="1">
        <v>4.3124693135412602E-4</v>
      </c>
      <c r="I582" s="1">
        <v>1.6261351785612399E-4</v>
      </c>
      <c r="J582" s="1">
        <v>3.7943117684503699E-4</v>
      </c>
      <c r="K582">
        <v>8.4917744219112998E-3</v>
      </c>
      <c r="L582">
        <v>3.6394566144828501E-3</v>
      </c>
      <c r="M582">
        <v>6.4169535444000099E-3</v>
      </c>
      <c r="N582">
        <v>2.7501235502451001E-3</v>
      </c>
      <c r="O582" s="1">
        <v>2.4949793767844902E-7</v>
      </c>
      <c r="P582" s="1">
        <v>8.7458147638600699E-7</v>
      </c>
      <c r="Q582" s="1">
        <v>4.6726319937976097E-6</v>
      </c>
      <c r="R582" s="1">
        <v>1.09028064176498E-5</v>
      </c>
      <c r="S582">
        <v>0.76312317415922903</v>
      </c>
      <c r="T582" s="1">
        <f t="shared" si="18"/>
        <v>4.9221299314760589E-6</v>
      </c>
      <c r="U582">
        <f t="shared" si="19"/>
        <v>2.5535776562716307E-4</v>
      </c>
    </row>
    <row r="583" spans="1:21" x14ac:dyDescent="0.3">
      <c r="A583">
        <v>581</v>
      </c>
      <c r="B583">
        <v>1.7182130584192401E-3</v>
      </c>
      <c r="C583">
        <v>0.29487598603359799</v>
      </c>
      <c r="D583">
        <v>0.12648373099857599</v>
      </c>
      <c r="E583">
        <v>0.22333364178442</v>
      </c>
      <c r="F583">
        <v>9.5714601482852796E-2</v>
      </c>
      <c r="G583" s="1">
        <v>7.5846623593650505E-5</v>
      </c>
      <c r="H583" s="1">
        <v>4.3012379090374303E-4</v>
      </c>
      <c r="I583" s="1">
        <v>1.6262570575937399E-4</v>
      </c>
      <c r="J583" s="1">
        <v>3.7945961623657898E-4</v>
      </c>
      <c r="K583">
        <v>8.4842262554255306E-3</v>
      </c>
      <c r="L583">
        <v>3.6362213611599199E-3</v>
      </c>
      <c r="M583">
        <v>6.4174201249624502E-3</v>
      </c>
      <c r="N583">
        <v>2.7503235117727599E-3</v>
      </c>
      <c r="O583" s="1">
        <v>2.4884772988489E-7</v>
      </c>
      <c r="P583" s="1">
        <v>8.7230272182108602E-7</v>
      </c>
      <c r="Q583" s="1">
        <v>4.6729818876991198E-6</v>
      </c>
      <c r="R583" s="1">
        <v>1.09036228408401E-5</v>
      </c>
      <c r="S583">
        <v>0.76276090504444105</v>
      </c>
      <c r="T583" s="1">
        <f t="shared" si="18"/>
        <v>4.92182961758401E-6</v>
      </c>
      <c r="U583">
        <f t="shared" si="19"/>
        <v>2.5517008453326969E-4</v>
      </c>
    </row>
    <row r="584" spans="1:21" x14ac:dyDescent="0.3">
      <c r="A584">
        <v>582</v>
      </c>
      <c r="B584">
        <v>1.71526586620926E-3</v>
      </c>
      <c r="C584">
        <v>0.29461491439923798</v>
      </c>
      <c r="D584">
        <v>0.12637156158365201</v>
      </c>
      <c r="E584">
        <v>0.22334941590906399</v>
      </c>
      <c r="F584">
        <v>9.5721361344515796E-2</v>
      </c>
      <c r="G584" s="1">
        <v>7.5649349934792305E-5</v>
      </c>
      <c r="H584" s="1">
        <v>4.2900537019278901E-4</v>
      </c>
      <c r="I584" s="1">
        <v>1.62637542117862E-4</v>
      </c>
      <c r="J584" s="1">
        <v>3.7948723535301401E-4</v>
      </c>
      <c r="K584">
        <v>8.4766952751708508E-3</v>
      </c>
      <c r="L584">
        <v>3.6329934747296598E-3</v>
      </c>
      <c r="M584">
        <v>6.41787289573904E-3</v>
      </c>
      <c r="N584">
        <v>2.7505175548273799E-3</v>
      </c>
      <c r="O584" s="1">
        <v>2.4820025591530898E-7</v>
      </c>
      <c r="P584" s="1">
        <v>8.7003354672842405E-7</v>
      </c>
      <c r="Q584" s="1">
        <v>4.6733216816805901E-6</v>
      </c>
      <c r="R584" s="1">
        <v>1.09044156975331E-5</v>
      </c>
      <c r="S584">
        <v>0.76239880790571701</v>
      </c>
      <c r="T584" s="1">
        <f t="shared" si="18"/>
        <v>4.9215219375958992E-6</v>
      </c>
      <c r="U584">
        <f t="shared" si="19"/>
        <v>2.5498286323451171E-4</v>
      </c>
    </row>
    <row r="585" spans="1:21" x14ac:dyDescent="0.3">
      <c r="A585">
        <v>583</v>
      </c>
      <c r="B585">
        <v>1.71232876712328E-3</v>
      </c>
      <c r="C585">
        <v>0.29435443447739601</v>
      </c>
      <c r="D585">
        <v>0.126259646940973</v>
      </c>
      <c r="E585">
        <v>0.223364711410727</v>
      </c>
      <c r="F585">
        <v>9.5727916084047807E-2</v>
      </c>
      <c r="G585" s="1">
        <v>7.5452904153304603E-5</v>
      </c>
      <c r="H585" s="1">
        <v>4.27891641929682E-4</v>
      </c>
      <c r="I585" s="1">
        <v>1.6264902843629399E-4</v>
      </c>
      <c r="J585" s="1">
        <v>3.7951403770534401E-4</v>
      </c>
      <c r="K585">
        <v>8.4691814203765297E-3</v>
      </c>
      <c r="L585">
        <v>3.6297729291395698E-3</v>
      </c>
      <c r="M585">
        <v>6.4183119158584198E-3</v>
      </c>
      <c r="N585">
        <v>2.7507057047497499E-3</v>
      </c>
      <c r="O585" s="1">
        <v>2.4755549995662901E-7</v>
      </c>
      <c r="P585" s="1">
        <v>8.6777389570358002E-7</v>
      </c>
      <c r="Q585" s="1">
        <v>4.6736514189703698E-6</v>
      </c>
      <c r="R585" s="1">
        <v>1.09051850885951E-5</v>
      </c>
      <c r="S585">
        <v>0.76203688266139802</v>
      </c>
      <c r="T585" s="1">
        <f t="shared" si="18"/>
        <v>4.9212069189269991E-6</v>
      </c>
      <c r="U585">
        <f t="shared" si="19"/>
        <v>2.5479609849282425E-4</v>
      </c>
    </row>
    <row r="586" spans="1:21" x14ac:dyDescent="0.3">
      <c r="A586">
        <v>584</v>
      </c>
      <c r="B586">
        <v>1.7094017094017001E-3</v>
      </c>
      <c r="C586">
        <v>0.29409454418599001</v>
      </c>
      <c r="D586">
        <v>0.1261479861714</v>
      </c>
      <c r="E586">
        <v>0.223379530339572</v>
      </c>
      <c r="F586">
        <v>9.5734266580078498E-2</v>
      </c>
      <c r="G586" s="1">
        <v>7.52572814685018E-5</v>
      </c>
      <c r="H586" s="1">
        <v>4.2678257902097202E-4</v>
      </c>
      <c r="I586" s="1">
        <v>1.6266016621348901E-4</v>
      </c>
      <c r="J586" s="1">
        <v>3.7954002679083701E-4</v>
      </c>
      <c r="K586">
        <v>8.4616846305045606E-3</v>
      </c>
      <c r="L586">
        <v>3.6265596984369399E-3</v>
      </c>
      <c r="M586">
        <v>6.4187372442179704E-3</v>
      </c>
      <c r="N586">
        <v>2.7508879867815801E-3</v>
      </c>
      <c r="O586" s="1">
        <v>2.4691344631058997E-7</v>
      </c>
      <c r="P586" s="1">
        <v>8.6552371374437801E-7</v>
      </c>
      <c r="Q586" s="1">
        <v>4.6739711426277499E-6</v>
      </c>
      <c r="R586" s="1">
        <v>1.09059311144978E-5</v>
      </c>
      <c r="S586">
        <v>0.761675129229894</v>
      </c>
      <c r="T586" s="1">
        <f t="shared" si="18"/>
        <v>4.9208845889383399E-6</v>
      </c>
      <c r="U586">
        <f t="shared" si="19"/>
        <v>2.5460978709917131E-4</v>
      </c>
    </row>
    <row r="587" spans="1:21" x14ac:dyDescent="0.3">
      <c r="A587">
        <v>585</v>
      </c>
      <c r="B587">
        <v>1.7064846416382201E-3</v>
      </c>
      <c r="C587">
        <v>0.29383524145079698</v>
      </c>
      <c r="D587">
        <v>0.12603657837920901</v>
      </c>
      <c r="E587">
        <v>0.22339387473773001</v>
      </c>
      <c r="F587">
        <v>9.5740413707795693E-2</v>
      </c>
      <c r="G587" s="1">
        <v>7.5062477134348003E-5</v>
      </c>
      <c r="H587" s="1">
        <v>4.2567815456956301E-4</v>
      </c>
      <c r="I587" s="1">
        <v>1.6267095694239399E-4</v>
      </c>
      <c r="J587" s="1">
        <v>3.7956520609305999E-4</v>
      </c>
      <c r="K587">
        <v>8.4542048452479306E-3</v>
      </c>
      <c r="L587">
        <v>3.62335375676816E-3</v>
      </c>
      <c r="M587">
        <v>6.4191489394843301E-3</v>
      </c>
      <c r="N587">
        <v>2.7510644260656798E-3</v>
      </c>
      <c r="O587" s="1">
        <v>2.46274079392717E-7</v>
      </c>
      <c r="P587" s="1">
        <v>8.6328294624730305E-7</v>
      </c>
      <c r="Q587" s="1">
        <v>4.6742808955433303E-6</v>
      </c>
      <c r="R587" s="1">
        <v>1.0906653875319501E-5</v>
      </c>
      <c r="S587">
        <v>0.76131354752963498</v>
      </c>
      <c r="T587" s="1">
        <f t="shared" si="18"/>
        <v>4.9205549749360471E-6</v>
      </c>
      <c r="U587">
        <f t="shared" si="19"/>
        <v>2.5442392587324481E-4</v>
      </c>
    </row>
    <row r="588" spans="1:21" x14ac:dyDescent="0.3">
      <c r="A588">
        <v>586</v>
      </c>
      <c r="B588">
        <v>1.7035775127768301E-3</v>
      </c>
      <c r="C588">
        <v>0.293576524205444</v>
      </c>
      <c r="D588">
        <v>0.125925422672092</v>
      </c>
      <c r="E588">
        <v>0.22340774663933999</v>
      </c>
      <c r="F588">
        <v>9.5746358338961293E-2</v>
      </c>
      <c r="G588" s="1">
        <v>7.48684864391593E-5</v>
      </c>
      <c r="H588" s="1">
        <v>4.2457834187302999E-4</v>
      </c>
      <c r="I588" s="1">
        <v>1.62681402110114E-4</v>
      </c>
      <c r="J588" s="1">
        <v>3.7958957908194499E-4</v>
      </c>
      <c r="K588">
        <v>8.4467420045302999E-3</v>
      </c>
      <c r="L588">
        <v>3.6201550783784798E-3</v>
      </c>
      <c r="M588">
        <v>6.4195470600945798E-3</v>
      </c>
      <c r="N588">
        <v>2.75123504764647E-3</v>
      </c>
      <c r="O588" s="1">
        <v>2.45637383731349E-7</v>
      </c>
      <c r="P588" s="1">
        <v>8.6105153900407504E-7</v>
      </c>
      <c r="Q588" s="1">
        <v>4.6745807204398799E-6</v>
      </c>
      <c r="R588" s="1">
        <v>1.09073534707466E-5</v>
      </c>
      <c r="S588">
        <v>0.76095213747910595</v>
      </c>
      <c r="T588" s="1">
        <f t="shared" si="18"/>
        <v>4.9202181041712289E-6</v>
      </c>
      <c r="U588">
        <f t="shared" si="19"/>
        <v>2.5423851166319521E-4</v>
      </c>
    </row>
    <row r="589" spans="1:21" x14ac:dyDescent="0.3">
      <c r="A589">
        <v>587</v>
      </c>
      <c r="B589">
        <v>1.70068027210884E-3</v>
      </c>
      <c r="C589">
        <v>0.29331839039136098</v>
      </c>
      <c r="D589">
        <v>0.12581451816113201</v>
      </c>
      <c r="E589">
        <v>0.22342114807057201</v>
      </c>
      <c r="F589">
        <v>9.5752101341922802E-2</v>
      </c>
      <c r="G589" s="1">
        <v>7.4675304705299294E-5</v>
      </c>
      <c r="H589" s="1">
        <v>4.2348311442189101E-4</v>
      </c>
      <c r="I589" s="1">
        <v>1.62691503197927E-4</v>
      </c>
      <c r="J589" s="1">
        <v>3.79613149213834E-4</v>
      </c>
      <c r="K589">
        <v>8.4392960485046194E-3</v>
      </c>
      <c r="L589">
        <v>3.61696363761151E-3</v>
      </c>
      <c r="M589">
        <v>6.4199316642569301E-3</v>
      </c>
      <c r="N589">
        <v>2.7513998764702899E-3</v>
      </c>
      <c r="O589" s="1">
        <v>2.4500334396663298E-7</v>
      </c>
      <c r="P589" s="1">
        <v>8.5882943819815096E-7</v>
      </c>
      <c r="Q589" s="1">
        <v>4.6748706598728601E-6</v>
      </c>
      <c r="R589" s="1">
        <v>1.0908030000075399E-5</v>
      </c>
      <c r="S589">
        <v>0.76059089899681298</v>
      </c>
      <c r="T589" s="1">
        <f t="shared" si="18"/>
        <v>4.9198740038394934E-6</v>
      </c>
      <c r="U589">
        <f t="shared" si="19"/>
        <v>2.5405354134533934E-4</v>
      </c>
    </row>
    <row r="590" spans="1:21" x14ac:dyDescent="0.3">
      <c r="A590">
        <v>588</v>
      </c>
      <c r="B590">
        <v>1.6977928692699399E-3</v>
      </c>
      <c r="C590">
        <v>0.29306083795776999</v>
      </c>
      <c r="D590">
        <v>0.12570386396079999</v>
      </c>
      <c r="E590">
        <v>0.223434081049662</v>
      </c>
      <c r="F590">
        <v>9.57576435816275E-2</v>
      </c>
      <c r="G590" s="1">
        <v>7.4482927288887802E-5</v>
      </c>
      <c r="H590" s="1">
        <v>4.2239244589795799E-4</v>
      </c>
      <c r="I590" s="1">
        <v>1.62701261681315E-4</v>
      </c>
      <c r="J590" s="1">
        <v>3.7963591993153499E-4</v>
      </c>
      <c r="K590">
        <v>8.4318669175527505E-3</v>
      </c>
      <c r="L590">
        <v>3.6137794089089901E-3</v>
      </c>
      <c r="M590">
        <v>6.42030280995171E-3</v>
      </c>
      <c r="N590">
        <v>2.7515589373858099E-3</v>
      </c>
      <c r="O590" s="1">
        <v>2.44371944849571E-7</v>
      </c>
      <c r="P590" s="1">
        <v>8.5661659040136404E-7</v>
      </c>
      <c r="Q590" s="1">
        <v>4.6751507562311496E-6</v>
      </c>
      <c r="R590" s="1">
        <v>1.09086835622133E-5</v>
      </c>
      <c r="S590">
        <v>0.760229832001312</v>
      </c>
      <c r="T590" s="1">
        <f t="shared" si="18"/>
        <v>4.9195227010807207E-6</v>
      </c>
      <c r="U590">
        <f t="shared" si="19"/>
        <v>2.5386901182389819E-4</v>
      </c>
    </row>
    <row r="591" spans="1:21" x14ac:dyDescent="0.3">
      <c r="A591">
        <v>589</v>
      </c>
      <c r="B591">
        <v>1.6949152542372801E-3</v>
      </c>
      <c r="C591">
        <v>0.292803864861645</v>
      </c>
      <c r="D591">
        <v>0.125593459188937</v>
      </c>
      <c r="E591">
        <v>0.22344654758694599</v>
      </c>
      <c r="F591">
        <v>9.5762985919636598E-2</v>
      </c>
      <c r="G591" s="1">
        <v>7.4291349579504298E-5</v>
      </c>
      <c r="H591" s="1">
        <v>4.2130631017265799E-4</v>
      </c>
      <c r="I591" s="1">
        <v>1.62710679029981E-4</v>
      </c>
      <c r="J591" s="1">
        <v>3.7965789466438E-4</v>
      </c>
      <c r="K591">
        <v>8.42445455228427E-3</v>
      </c>
      <c r="L591">
        <v>3.61060236681035E-3</v>
      </c>
      <c r="M591">
        <v>6.4206605549322997E-3</v>
      </c>
      <c r="N591">
        <v>2.7517122551444502E-3</v>
      </c>
      <c r="O591" s="1">
        <v>2.4374317124104498E-7</v>
      </c>
      <c r="P591" s="1">
        <v>8.5441294257052398E-7</v>
      </c>
      <c r="Q591" s="1">
        <v>4.6754210517376899E-6</v>
      </c>
      <c r="R591" s="1">
        <v>1.0909314255680601E-5</v>
      </c>
      <c r="S591">
        <v>0.75986893641120501</v>
      </c>
      <c r="T591" s="1">
        <f t="shared" si="18"/>
        <v>4.919164222978735E-6</v>
      </c>
      <c r="U591">
        <f t="shared" si="19"/>
        <v>2.5368492003071514E-4</v>
      </c>
    </row>
    <row r="592" spans="1:21" x14ac:dyDescent="0.3">
      <c r="A592">
        <v>590</v>
      </c>
      <c r="B592">
        <v>1.6920473773265601E-3</v>
      </c>
      <c r="C592">
        <v>0.29254746906767198</v>
      </c>
      <c r="D592">
        <v>0.12548330296673699</v>
      </c>
      <c r="E592">
        <v>0.22345854968487799</v>
      </c>
      <c r="F592">
        <v>9.5768129214133496E-2</v>
      </c>
      <c r="G592" s="1">
        <v>7.41005669998943E-5</v>
      </c>
      <c r="H592" s="1">
        <v>4.20224681305363E-4</v>
      </c>
      <c r="I592" s="1">
        <v>1.6271975670786699E-4</v>
      </c>
      <c r="J592" s="1">
        <v>3.79679076828256E-4</v>
      </c>
      <c r="K592">
        <v>8.4170588935352803E-3</v>
      </c>
      <c r="L592">
        <v>3.60743248595211E-3</v>
      </c>
      <c r="M592">
        <v>6.4210049567256702E-3</v>
      </c>
      <c r="N592">
        <v>2.7518598544005899E-3</v>
      </c>
      <c r="O592" s="1">
        <v>2.4311700811085202E-7</v>
      </c>
      <c r="P592" s="1">
        <v>8.5221844204402597E-7</v>
      </c>
      <c r="Q592" s="1">
        <v>4.67568158844993E-6</v>
      </c>
      <c r="R592" s="1">
        <v>1.09099221786114E-5</v>
      </c>
      <c r="S592">
        <v>0.75950821214509301</v>
      </c>
      <c r="T592" s="1">
        <f t="shared" si="18"/>
        <v>4.9187985965607822E-6</v>
      </c>
      <c r="U592">
        <f t="shared" si="19"/>
        <v>2.5350126292497752E-4</v>
      </c>
    </row>
    <row r="593" spans="1:21" x14ac:dyDescent="0.3">
      <c r="A593">
        <v>591</v>
      </c>
      <c r="B593">
        <v>1.68918918918918E-3</v>
      </c>
      <c r="C593">
        <v>0.29229164854825801</v>
      </c>
      <c r="D593">
        <v>0.12537339441874901</v>
      </c>
      <c r="E593">
        <v>0.22347008933808199</v>
      </c>
      <c r="F593">
        <v>9.5773074319946305E-2</v>
      </c>
      <c r="G593" s="1">
        <v>7.3910575005692504E-5</v>
      </c>
      <c r="H593" s="1">
        <v>4.1914753354182799E-4</v>
      </c>
      <c r="I593" s="1">
        <v>1.62728496173192E-4</v>
      </c>
      <c r="J593" s="1">
        <v>3.79699469825695E-4</v>
      </c>
      <c r="K593">
        <v>8.4096798823686796E-3</v>
      </c>
      <c r="L593">
        <v>3.60426974106807E-3</v>
      </c>
      <c r="M593">
        <v>6.4213360726339402E-3</v>
      </c>
      <c r="N593">
        <v>2.7520017597122402E-3</v>
      </c>
      <c r="O593" s="1">
        <v>2.4249344053679499E-7</v>
      </c>
      <c r="P593" s="1">
        <v>8.50033036538676E-7</v>
      </c>
      <c r="Q593" s="1">
        <v>4.6759324082609203E-6</v>
      </c>
      <c r="R593" s="1">
        <v>1.09105074287564E-5</v>
      </c>
      <c r="S593">
        <v>0.75914765912168003</v>
      </c>
      <c r="T593" s="1">
        <f t="shared" si="18"/>
        <v>4.9184258487977153E-6</v>
      </c>
      <c r="U593">
        <f t="shared" si="19"/>
        <v>2.533180374929773E-4</v>
      </c>
    </row>
    <row r="594" spans="1:21" x14ac:dyDescent="0.3">
      <c r="A594">
        <v>592</v>
      </c>
      <c r="B594">
        <v>1.6863406408094399E-3</v>
      </c>
      <c r="C594">
        <v>0.29203640128345398</v>
      </c>
      <c r="D594">
        <v>0.12526373267284499</v>
      </c>
      <c r="E594">
        <v>0.223481168533359</v>
      </c>
      <c r="F594">
        <v>9.5777822088550096E-2</v>
      </c>
      <c r="G594" s="1">
        <v>7.3721369085124694E-5</v>
      </c>
      <c r="H594" s="1">
        <v>4.1807484131249899E-4</v>
      </c>
      <c r="I594" s="1">
        <v>1.6273689887845601E-4</v>
      </c>
      <c r="J594" s="1">
        <v>3.7971907704588398E-4</v>
      </c>
      <c r="K594">
        <v>8.4023174600717995E-3</v>
      </c>
      <c r="L594">
        <v>3.6011141069882601E-3</v>
      </c>
      <c r="M594">
        <v>6.4216539597344901E-3</v>
      </c>
      <c r="N594">
        <v>2.7521379955410901E-3</v>
      </c>
      <c r="O594" s="1">
        <v>2.4187245370370702E-7</v>
      </c>
      <c r="P594" s="1">
        <v>8.4785667414625498E-7</v>
      </c>
      <c r="Q594" s="1">
        <v>4.6761735528993999E-6</v>
      </c>
      <c r="R594" s="1">
        <v>1.0911070103482601E-5</v>
      </c>
      <c r="S594">
        <v>0.75878727725965101</v>
      </c>
      <c r="T594" s="1">
        <f t="shared" si="18"/>
        <v>4.9180460066031065E-6</v>
      </c>
      <c r="U594">
        <f t="shared" si="19"/>
        <v>2.5313524074781267E-4</v>
      </c>
    </row>
    <row r="595" spans="1:21" x14ac:dyDescent="0.3">
      <c r="A595">
        <v>593</v>
      </c>
      <c r="B595">
        <v>1.68350168350168E-3</v>
      </c>
      <c r="C595">
        <v>0.29178172526096702</v>
      </c>
      <c r="D595">
        <v>0.12515431686022399</v>
      </c>
      <c r="E595">
        <v>0.22349178924973601</v>
      </c>
      <c r="F595">
        <v>9.5782373368088605E-2</v>
      </c>
      <c r="G595" s="1">
        <v>7.35329447587377E-5</v>
      </c>
      <c r="H595" s="1">
        <v>4.1700657923098201E-4</v>
      </c>
      <c r="I595" s="1">
        <v>1.6274496627047399E-4</v>
      </c>
      <c r="J595" s="1">
        <v>3.7973790186474998E-4</v>
      </c>
      <c r="K595">
        <v>8.3949715681568005E-3</v>
      </c>
      <c r="L595">
        <v>3.59796555863913E-3</v>
      </c>
      <c r="M595">
        <v>6.4219586748814001E-3</v>
      </c>
      <c r="N595">
        <v>2.7522685862531701E-3</v>
      </c>
      <c r="O595" s="1">
        <v>2.41254032902558E-7</v>
      </c>
      <c r="P595" s="1">
        <v>8.4568930333041099E-7</v>
      </c>
      <c r="Q595" s="1">
        <v>4.6764050639309096E-6</v>
      </c>
      <c r="R595" s="1">
        <v>1.09116102997764E-5</v>
      </c>
      <c r="S595">
        <v>0.75842706647777203</v>
      </c>
      <c r="T595" s="1">
        <f t="shared" si="18"/>
        <v>4.9176590968334679E-6</v>
      </c>
      <c r="U595">
        <f t="shared" si="19"/>
        <v>2.5295286972915195E-4</v>
      </c>
    </row>
    <row r="596" spans="1:21" x14ac:dyDescent="0.3">
      <c r="A596">
        <v>594</v>
      </c>
      <c r="B596">
        <v>1.6806722689075601E-3</v>
      </c>
      <c r="C596">
        <v>0.29152761847609399</v>
      </c>
      <c r="D596">
        <v>0.125045146115384</v>
      </c>
      <c r="E596">
        <v>0.22350195345848001</v>
      </c>
      <c r="F596">
        <v>9.5786729003379603E-2</v>
      </c>
      <c r="G596" s="1">
        <v>7.3345297579110398E-5</v>
      </c>
      <c r="H596" s="1">
        <v>4.1594272209240598E-4</v>
      </c>
      <c r="I596" s="1">
        <v>1.62752699790391E-4</v>
      </c>
      <c r="J596" s="1">
        <v>3.7975594764498197E-4</v>
      </c>
      <c r="K596">
        <v>8.3876421483587201E-3</v>
      </c>
      <c r="L596">
        <v>3.5948240710426799E-3</v>
      </c>
      <c r="M596">
        <v>6.4222502747058501E-3</v>
      </c>
      <c r="N596">
        <v>2.7523935561189201E-3</v>
      </c>
      <c r="O596" s="1">
        <v>2.4063816352951298E-7</v>
      </c>
      <c r="P596" s="1">
        <v>8.4353087292333899E-7</v>
      </c>
      <c r="Q596" s="1">
        <v>4.6766269827579997E-6</v>
      </c>
      <c r="R596" s="1">
        <v>1.0912128114243901E-5</v>
      </c>
      <c r="S596">
        <v>0.75806702669480597</v>
      </c>
      <c r="T596" s="1">
        <f t="shared" si="18"/>
        <v>4.9172651462875125E-6</v>
      </c>
      <c r="U596">
        <f t="shared" si="19"/>
        <v>2.5277092150295617E-4</v>
      </c>
    </row>
    <row r="597" spans="1:21" x14ac:dyDescent="0.3">
      <c r="A597">
        <v>595</v>
      </c>
      <c r="B597">
        <v>1.6778523489932801E-3</v>
      </c>
      <c r="C597">
        <v>0.29127407893172802</v>
      </c>
      <c r="D597">
        <v>0.124936219576124</v>
      </c>
      <c r="E597">
        <v>0.223511663123142</v>
      </c>
      <c r="F597">
        <v>9.5790889835934298E-2</v>
      </c>
      <c r="G597" s="1">
        <v>7.3158423130586402E-5</v>
      </c>
      <c r="H597" s="1">
        <v>4.1488324487190699E-4</v>
      </c>
      <c r="I597" s="1">
        <v>1.6276010087370901E-4</v>
      </c>
      <c r="J597" s="1">
        <v>3.7977321773610998E-4</v>
      </c>
      <c r="K597">
        <v>8.3803291426355498E-3</v>
      </c>
      <c r="L597">
        <v>3.5916896193165398E-3</v>
      </c>
      <c r="M597">
        <v>6.4225288156174098E-3</v>
      </c>
      <c r="N597">
        <v>2.7525129293138398E-3</v>
      </c>
      <c r="O597" s="1">
        <v>2.4002483108504698E-7</v>
      </c>
      <c r="P597" s="1">
        <v>8.4138133212269997E-7</v>
      </c>
      <c r="Q597" s="1">
        <v>4.6768393506212102E-6</v>
      </c>
      <c r="R597" s="1">
        <v>1.0912623643113E-5</v>
      </c>
      <c r="S597">
        <v>0.75770715782958198</v>
      </c>
      <c r="T597" s="1">
        <f t="shared" si="18"/>
        <v>4.9168641817062568E-6</v>
      </c>
      <c r="U597">
        <f t="shared" si="19"/>
        <v>2.525893931612374E-4</v>
      </c>
    </row>
    <row r="598" spans="1:21" x14ac:dyDescent="0.3">
      <c r="A598">
        <v>596</v>
      </c>
      <c r="B598">
        <v>1.6750418760468999E-3</v>
      </c>
      <c r="C598">
        <v>0.29102110463832098</v>
      </c>
      <c r="D598">
        <v>0.12482753638352501</v>
      </c>
      <c r="E598">
        <v>0.223520920199585</v>
      </c>
      <c r="F598">
        <v>9.5794856703969006E-2</v>
      </c>
      <c r="G598" s="1">
        <v>7.2972317028998802E-5</v>
      </c>
      <c r="H598" s="1">
        <v>4.1382812272307198E-4</v>
      </c>
      <c r="I598" s="1">
        <v>1.6276717095031201E-4</v>
      </c>
      <c r="J598" s="1">
        <v>3.7978971547454799E-4</v>
      </c>
      <c r="K598">
        <v>8.3730324931671693E-3</v>
      </c>
      <c r="L598">
        <v>3.5885621786734502E-3</v>
      </c>
      <c r="M598">
        <v>6.4227943538047996E-3</v>
      </c>
      <c r="N598">
        <v>2.7526267299187801E-3</v>
      </c>
      <c r="O598" s="1">
        <v>2.3941402117305002E-7</v>
      </c>
      <c r="P598" s="1">
        <v>8.3924063048846204E-7</v>
      </c>
      <c r="Q598" s="1">
        <v>4.6770422085996503E-6</v>
      </c>
      <c r="R598" s="1">
        <v>1.0913096982235101E-5</v>
      </c>
      <c r="S598">
        <v>0.75734745980098495</v>
      </c>
      <c r="T598" s="1">
        <f t="shared" si="18"/>
        <v>4.9164562297727005E-6</v>
      </c>
      <c r="U598">
        <f t="shared" si="19"/>
        <v>2.5240828182180707E-4</v>
      </c>
    </row>
    <row r="599" spans="1:21" x14ac:dyDescent="0.3">
      <c r="A599">
        <v>597</v>
      </c>
      <c r="B599">
        <v>1.6722408026755801E-3</v>
      </c>
      <c r="C599">
        <v>0.29076869361382501</v>
      </c>
      <c r="D599">
        <v>0.12471909568193</v>
      </c>
      <c r="E599">
        <v>0.22352972663599899</v>
      </c>
      <c r="F599">
        <v>9.5798630442411506E-2</v>
      </c>
      <c r="G599" s="1">
        <v>7.2786974921392901E-5</v>
      </c>
      <c r="H599" s="1">
        <v>4.1277733097636499E-4</v>
      </c>
      <c r="I599" s="1">
        <v>1.6277391144447299E-4</v>
      </c>
      <c r="J599" s="1">
        <v>3.7980544418361999E-4</v>
      </c>
      <c r="K599">
        <v>8.3657521423536694E-3</v>
      </c>
      <c r="L599">
        <v>3.5854417244206198E-3</v>
      </c>
      <c r="M599">
        <v>6.4230469452363397E-3</v>
      </c>
      <c r="N599">
        <v>2.75273498192014E-3</v>
      </c>
      <c r="O599" s="1">
        <v>2.3880571949990502E-7</v>
      </c>
      <c r="P599" s="1">
        <v>8.3710871793969598E-7</v>
      </c>
      <c r="Q599" s="1">
        <v>4.6772355976112801E-6</v>
      </c>
      <c r="R599" s="1">
        <v>1.0913548227085601E-5</v>
      </c>
      <c r="S599">
        <v>0.75698793252788499</v>
      </c>
      <c r="T599" s="1">
        <f t="shared" si="18"/>
        <v>4.9160413171111848E-6</v>
      </c>
      <c r="U599">
        <f t="shared" si="19"/>
        <v>2.5222758462800236E-4</v>
      </c>
    </row>
    <row r="600" spans="1:21" x14ac:dyDescent="0.3">
      <c r="A600">
        <v>598</v>
      </c>
      <c r="B600">
        <v>1.6694490818030001E-3</v>
      </c>
      <c r="C600">
        <v>0.29051684388370702</v>
      </c>
      <c r="D600">
        <v>0.12461089661894501</v>
      </c>
      <c r="E600">
        <v>0.223538084372949</v>
      </c>
      <c r="F600">
        <v>9.58022118829229E-2</v>
      </c>
      <c r="G600" s="1">
        <v>7.2602392485768096E-5</v>
      </c>
      <c r="H600" s="1">
        <v>4.1173084513766099E-4</v>
      </c>
      <c r="I600" s="1">
        <v>1.62780323774893E-4</v>
      </c>
      <c r="J600" s="1">
        <v>3.7982040717365098E-4</v>
      </c>
      <c r="K600">
        <v>8.3584880328156103E-3</v>
      </c>
      <c r="L600">
        <v>3.58232823195977E-3</v>
      </c>
      <c r="M600">
        <v>6.4232866456613797E-3</v>
      </c>
      <c r="N600">
        <v>2.7528377092104401E-3</v>
      </c>
      <c r="O600" s="1">
        <v>2.3819991187365101E-7</v>
      </c>
      <c r="P600" s="1">
        <v>8.3498554475162201E-7</v>
      </c>
      <c r="Q600" s="1">
        <v>4.6774195584140004E-6</v>
      </c>
      <c r="R600" s="1">
        <v>1.0913977472766299E-5</v>
      </c>
      <c r="S600">
        <v>0.75662857592923205</v>
      </c>
      <c r="T600" s="1">
        <f t="shared" si="18"/>
        <v>4.9156194702876512E-6</v>
      </c>
      <c r="U600">
        <f t="shared" si="19"/>
        <v>2.5204729874846665E-4</v>
      </c>
    </row>
    <row r="601" spans="1:21" x14ac:dyDescent="0.3">
      <c r="A601">
        <v>599</v>
      </c>
      <c r="B601">
        <v>1.6666666666666601E-3</v>
      </c>
      <c r="C601">
        <v>0.29026555348090199</v>
      </c>
      <c r="D601">
        <v>0.124502938345422</v>
      </c>
      <c r="E601">
        <v>0.223545995343398</v>
      </c>
      <c r="F601">
        <v>9.5805601853904604E-2</v>
      </c>
      <c r="G601" s="1">
        <v>7.2418565430808698E-5</v>
      </c>
      <c r="H601" s="1">
        <v>4.1068864088672898E-4</v>
      </c>
      <c r="I601" s="1">
        <v>1.6278640935471299E-4</v>
      </c>
      <c r="J601" s="1">
        <v>3.7983460774198999E-4</v>
      </c>
      <c r="K601">
        <v>8.3512401073927104E-3</v>
      </c>
      <c r="L601">
        <v>3.5792216767865999E-3</v>
      </c>
      <c r="M601">
        <v>6.4235135106108197E-3</v>
      </c>
      <c r="N601">
        <v>2.7529349355886299E-3</v>
      </c>
      <c r="O601" s="1">
        <v>2.37596584203094E-7</v>
      </c>
      <c r="P601" s="1">
        <v>8.3287106155250302E-7</v>
      </c>
      <c r="Q601" s="1">
        <v>4.6775941316060096E-6</v>
      </c>
      <c r="R601" s="1">
        <v>1.09143848140064E-5</v>
      </c>
      <c r="S601">
        <v>0.75626938992401205</v>
      </c>
      <c r="T601" s="1">
        <f t="shared" si="18"/>
        <v>4.9151907158091039E-6</v>
      </c>
      <c r="U601">
        <f t="shared" si="19"/>
        <v>2.5186742137688973E-4</v>
      </c>
    </row>
    <row r="602" spans="1:21" x14ac:dyDescent="0.3">
      <c r="A602">
        <v>600</v>
      </c>
      <c r="B602">
        <v>1.6638935108153001E-3</v>
      </c>
      <c r="C602">
        <v>0.29001482044577398</v>
      </c>
      <c r="D602">
        <v>0.124395220015438</v>
      </c>
      <c r="E602">
        <v>0.223553461472731</v>
      </c>
      <c r="F602">
        <v>9.5808801180511799E-2</v>
      </c>
      <c r="G602" s="1">
        <v>7.2235489495619306E-5</v>
      </c>
      <c r="H602" s="1">
        <v>4.0965069407572301E-4</v>
      </c>
      <c r="I602" s="1">
        <v>1.62792169591536E-4</v>
      </c>
      <c r="J602" s="1">
        <v>3.7984804917306499E-4</v>
      </c>
      <c r="K602">
        <v>8.3440083091427496E-3</v>
      </c>
      <c r="L602">
        <v>3.57612203449032E-3</v>
      </c>
      <c r="M602">
        <v>6.4237275953979798E-3</v>
      </c>
      <c r="N602">
        <v>2.75302668476035E-3</v>
      </c>
      <c r="O602" s="1">
        <v>2.36995722496935E-7</v>
      </c>
      <c r="P602" s="1">
        <v>8.3076521932059804E-7</v>
      </c>
      <c r="Q602" s="1">
        <v>4.6777593576264099E-6</v>
      </c>
      <c r="R602" s="1">
        <v>1.09147703451639E-5</v>
      </c>
      <c r="S602">
        <v>0.75591037443122799</v>
      </c>
      <c r="T602" s="1">
        <f t="shared" si="18"/>
        <v>4.9147550801233446E-6</v>
      </c>
      <c r="U602">
        <f t="shared" si="19"/>
        <v>2.5168794973176313E-4</v>
      </c>
    </row>
    <row r="603" spans="1:21" x14ac:dyDescent="0.3">
      <c r="A603">
        <v>601</v>
      </c>
      <c r="B603">
        <v>1.6611295681063099E-3</v>
      </c>
      <c r="C603">
        <v>0.28976464282610798</v>
      </c>
      <c r="D603">
        <v>0.124287740786295</v>
      </c>
      <c r="E603">
        <v>0.223560484678793</v>
      </c>
      <c r="F603">
        <v>9.5811810684668194E-2</v>
      </c>
      <c r="G603" s="1">
        <v>7.2053160449469394E-5</v>
      </c>
      <c r="H603" s="1">
        <v>4.0861698072774402E-4</v>
      </c>
      <c r="I603" s="1">
        <v>1.6279760588745499E-4</v>
      </c>
      <c r="J603" s="1">
        <v>3.7986073473844298E-4</v>
      </c>
      <c r="K603">
        <v>8.3367925813411393E-3</v>
      </c>
      <c r="L603">
        <v>3.5730292807534601E-3</v>
      </c>
      <c r="M603">
        <v>6.42392895511957E-3</v>
      </c>
      <c r="N603">
        <v>2.7531129803384799E-3</v>
      </c>
      <c r="O603" s="1">
        <v>2.3639731286294E-7</v>
      </c>
      <c r="P603" s="1">
        <v>8.2866796938123297E-7</v>
      </c>
      <c r="Q603" s="1">
        <v>4.6779152767560003E-6</v>
      </c>
      <c r="R603" s="1">
        <v>1.09151341602274E-5</v>
      </c>
      <c r="S603">
        <v>0.75555152936994097</v>
      </c>
      <c r="T603" s="1">
        <f t="shared" si="18"/>
        <v>4.91431258961894E-6</v>
      </c>
      <c r="U603">
        <f t="shared" si="19"/>
        <v>2.5150888105615192E-4</v>
      </c>
    </row>
    <row r="604" spans="1:21" x14ac:dyDescent="0.3">
      <c r="A604">
        <v>602</v>
      </c>
      <c r="B604">
        <v>1.6583747927031501E-3</v>
      </c>
      <c r="C604">
        <v>0.28951501867707202</v>
      </c>
      <c r="D604">
        <v>0.124180499818502</v>
      </c>
      <c r="E604">
        <v>0.22356706687191499</v>
      </c>
      <c r="F604">
        <v>9.5814631185075605E-2</v>
      </c>
      <c r="G604" s="1">
        <v>7.1871574091534894E-5</v>
      </c>
      <c r="H604" s="1">
        <v>4.0758747703536601E-4</v>
      </c>
      <c r="I604" s="1">
        <v>1.62802719639063E-4</v>
      </c>
      <c r="J604" s="1">
        <v>3.7987266769686802E-4</v>
      </c>
      <c r="K604">
        <v>8.3295928674799805E-3</v>
      </c>
      <c r="L604">
        <v>3.5699433913514598E-3</v>
      </c>
      <c r="M604">
        <v>6.4241176446564003E-3</v>
      </c>
      <c r="N604">
        <v>2.75319384584331E-3</v>
      </c>
      <c r="O604" s="1">
        <v>2.3580134150708101E-7</v>
      </c>
      <c r="P604" s="1">
        <v>8.2657926340381598E-7</v>
      </c>
      <c r="Q604" s="1">
        <v>4.6780619291176897E-6</v>
      </c>
      <c r="R604" s="1">
        <v>1.09154763528172E-5</v>
      </c>
      <c r="S604">
        <v>0.75519285465924602</v>
      </c>
      <c r="T604" s="1">
        <f t="shared" si="18"/>
        <v>4.9138632706247711E-6</v>
      </c>
      <c r="U604">
        <f t="shared" si="19"/>
        <v>2.5133021261744369E-4</v>
      </c>
    </row>
    <row r="605" spans="1:21" x14ac:dyDescent="0.3">
      <c r="A605">
        <v>603</v>
      </c>
      <c r="B605">
        <v>1.6556291390728401E-3</v>
      </c>
      <c r="C605">
        <v>0.289265946061187</v>
      </c>
      <c r="D605">
        <v>0.124073496275759</v>
      </c>
      <c r="E605">
        <v>0.22357320995493801</v>
      </c>
      <c r="F605">
        <v>9.5817263497228494E-2</v>
      </c>
      <c r="G605" s="1">
        <v>7.1690726250641195E-5</v>
      </c>
      <c r="H605" s="1">
        <v>4.0656215935918699E-4</v>
      </c>
      <c r="I605" s="1">
        <v>1.6280751223748699E-4</v>
      </c>
      <c r="J605" s="1">
        <v>3.7988385129431599E-4</v>
      </c>
      <c r="K605">
        <v>8.3224091112669499E-3</v>
      </c>
      <c r="L605">
        <v>3.5668643421522001E-3</v>
      </c>
      <c r="M605">
        <v>6.4242937186742696E-3</v>
      </c>
      <c r="N605">
        <v>2.7532693047030098E-3</v>
      </c>
      <c r="O605" s="1">
        <v>2.3520779473270001E-7</v>
      </c>
      <c r="P605" s="1">
        <v>8.2449905339888895E-7</v>
      </c>
      <c r="Q605" s="1">
        <v>4.6781993546772498E-6</v>
      </c>
      <c r="R605" s="1">
        <v>1.0915797016186799E-5</v>
      </c>
      <c r="S605">
        <v>0.75483435021826994</v>
      </c>
      <c r="T605" s="1">
        <f t="shared" si="18"/>
        <v>4.9134071494099494E-6</v>
      </c>
      <c r="U605">
        <f t="shared" si="19"/>
        <v>2.5115194170712381E-4</v>
      </c>
    </row>
    <row r="606" spans="1:21" x14ac:dyDescent="0.3">
      <c r="A606">
        <v>604</v>
      </c>
      <c r="B606">
        <v>1.6528925619834699E-3</v>
      </c>
      <c r="C606">
        <v>0.28901742304830602</v>
      </c>
      <c r="D606">
        <v>0.12396672932495501</v>
      </c>
      <c r="E606">
        <v>0.22357891582325101</v>
      </c>
      <c r="F606">
        <v>9.5819708433426007E-2</v>
      </c>
      <c r="G606" s="1">
        <v>7.1510612785015206E-5</v>
      </c>
      <c r="H606" s="1">
        <v>4.0554100422642199E-4</v>
      </c>
      <c r="I606" s="1">
        <v>1.6281198506839901E-4</v>
      </c>
      <c r="J606" s="1">
        <v>3.7989428876404699E-4</v>
      </c>
      <c r="K606">
        <v>8.3152412566249202E-3</v>
      </c>
      <c r="L606">
        <v>3.5637921091158302E-3</v>
      </c>
      <c r="M606">
        <v>6.4244572316247998E-3</v>
      </c>
      <c r="N606">
        <v>2.7533393802539699E-3</v>
      </c>
      <c r="O606" s="1">
        <v>2.3461665893969199E-7</v>
      </c>
      <c r="P606" s="1">
        <v>8.2242729171527502E-7</v>
      </c>
      <c r="Q606" s="1">
        <v>4.6783275932438601E-6</v>
      </c>
      <c r="R606" s="1">
        <v>1.0916096243224301E-5</v>
      </c>
      <c r="S606">
        <v>0.75447601596618896</v>
      </c>
      <c r="T606" s="1">
        <f t="shared" si="18"/>
        <v>4.9129442521835521E-6</v>
      </c>
      <c r="U606">
        <f t="shared" si="19"/>
        <v>2.5097406564053733E-4</v>
      </c>
    </row>
    <row r="607" spans="1:21" x14ac:dyDescent="0.3">
      <c r="A607">
        <v>605</v>
      </c>
      <c r="B607">
        <v>1.65016501650165E-3</v>
      </c>
      <c r="C607">
        <v>0.288769447715578</v>
      </c>
      <c r="D607">
        <v>0.123860198136143</v>
      </c>
      <c r="E607">
        <v>0.22358418636481101</v>
      </c>
      <c r="F607">
        <v>9.5821966802782793E-2</v>
      </c>
      <c r="G607" s="1">
        <v>7.1331229582032203E-5</v>
      </c>
      <c r="H607" s="1">
        <v>4.0452398832946498E-4</v>
      </c>
      <c r="I607" s="1">
        <v>1.6281613951204201E-4</v>
      </c>
      <c r="J607" s="1">
        <v>3.79903983326645E-4</v>
      </c>
      <c r="K607">
        <v>8.3080892476906296E-3</v>
      </c>
      <c r="L607">
        <v>3.56072666829424E-3</v>
      </c>
      <c r="M607">
        <v>6.4246082377462403E-3</v>
      </c>
      <c r="N607">
        <v>2.7534040957411E-3</v>
      </c>
      <c r="O607" s="1">
        <v>2.3402792062367E-7</v>
      </c>
      <c r="P607" s="1">
        <v>8.2036393103715599E-7</v>
      </c>
      <c r="Q607" s="1">
        <v>4.6784466844706999E-6</v>
      </c>
      <c r="R607" s="1">
        <v>1.0916374126453999E-5</v>
      </c>
      <c r="S607">
        <v>0.75411785182220104</v>
      </c>
      <c r="T607" s="1">
        <f t="shared" si="18"/>
        <v>4.9124746050943697E-6</v>
      </c>
      <c r="U607">
        <f t="shared" si="19"/>
        <v>2.5079658175665973E-4</v>
      </c>
    </row>
    <row r="608" spans="1:21" x14ac:dyDescent="0.3">
      <c r="A608">
        <v>606</v>
      </c>
      <c r="B608">
        <v>1.6474464579901099E-3</v>
      </c>
      <c r="C608">
        <v>0.288522018147434</v>
      </c>
      <c r="D608">
        <v>0.123753901882539</v>
      </c>
      <c r="E608">
        <v>0.223589023460181</v>
      </c>
      <c r="F608">
        <v>9.5824039411244205E-2</v>
      </c>
      <c r="G608" s="1">
        <v>7.11525725579724E-5</v>
      </c>
      <c r="H608" s="1">
        <v>4.0351108852451699E-4</v>
      </c>
      <c r="I608" s="1">
        <v>1.6281997694325199E-4</v>
      </c>
      <c r="J608" s="1">
        <v>3.7991293819008101E-4</v>
      </c>
      <c r="K608">
        <v>8.3009530288143899E-3</v>
      </c>
      <c r="L608">
        <v>3.5576679958308302E-3</v>
      </c>
      <c r="M608">
        <v>6.4247467910643402E-3</v>
      </c>
      <c r="N608">
        <v>2.7534634743182798E-3</v>
      </c>
      <c r="O608" s="1">
        <v>2.3344156637517201E-7</v>
      </c>
      <c r="P608" s="1">
        <v>8.1830892438128504E-7</v>
      </c>
      <c r="Q608" s="1">
        <v>4.6785566678555999E-6</v>
      </c>
      <c r="R608" s="1">
        <v>1.09166307580375E-5</v>
      </c>
      <c r="S608">
        <v>0.75375985770555898</v>
      </c>
      <c r="T608" s="1">
        <f t="shared" si="18"/>
        <v>4.9119982342307715E-6</v>
      </c>
      <c r="U608">
        <f t="shared" si="19"/>
        <v>2.5061948741787396E-4</v>
      </c>
    </row>
    <row r="609" spans="1:21" x14ac:dyDescent="0.3">
      <c r="A609">
        <v>607</v>
      </c>
      <c r="B609">
        <v>1.64473684210526E-3</v>
      </c>
      <c r="C609">
        <v>0.28827513243554997</v>
      </c>
      <c r="D609">
        <v>0.123647839740506</v>
      </c>
      <c r="E609">
        <v>0.22359342898255399</v>
      </c>
      <c r="F609">
        <v>9.5825927061596997E-2</v>
      </c>
      <c r="G609" s="1">
        <v>7.0974637657775095E-5</v>
      </c>
      <c r="H609" s="1">
        <v>4.0250228183018398E-4</v>
      </c>
      <c r="I609" s="1">
        <v>1.62823498731477E-4</v>
      </c>
      <c r="J609" s="1">
        <v>3.7992115654975203E-4</v>
      </c>
      <c r="K609">
        <v>8.29383254455901E-3</v>
      </c>
      <c r="L609">
        <v>3.55461606796018E-3</v>
      </c>
      <c r="M609">
        <v>6.4248729453932002E-3</v>
      </c>
      <c r="N609">
        <v>2.7535175390486499E-3</v>
      </c>
      <c r="O609" s="1">
        <v>2.32857582878851E-7</v>
      </c>
      <c r="P609" s="1">
        <v>8.1626222509414899E-7</v>
      </c>
      <c r="Q609" s="1">
        <v>4.6786575827416801E-6</v>
      </c>
      <c r="R609" s="1">
        <v>1.0916866229775399E-5</v>
      </c>
      <c r="S609">
        <v>0.75340203353555801</v>
      </c>
      <c r="T609" s="1">
        <f t="shared" si="18"/>
        <v>4.9115151656205314E-6</v>
      </c>
      <c r="U609">
        <f t="shared" si="19"/>
        <v>2.5044278000974215E-4</v>
      </c>
    </row>
    <row r="610" spans="1:21" x14ac:dyDescent="0.3">
      <c r="A610">
        <v>608</v>
      </c>
      <c r="B610">
        <v>1.64203612479474E-3</v>
      </c>
      <c r="C610">
        <v>0.28802878867880899</v>
      </c>
      <c r="D610">
        <v>0.12354201088953801</v>
      </c>
      <c r="E610">
        <v>0.22359740479777299</v>
      </c>
      <c r="F610">
        <v>9.5827630553479398E-2</v>
      </c>
      <c r="G610" s="1">
        <v>7.0797420854793201E-5</v>
      </c>
      <c r="H610" s="1">
        <v>4.0149754542609199E-4</v>
      </c>
      <c r="I610" s="1">
        <v>1.6282670624079401E-4</v>
      </c>
      <c r="J610" s="1">
        <v>3.7992864158852398E-4</v>
      </c>
      <c r="K610">
        <v>8.2867277396985392E-3</v>
      </c>
      <c r="L610">
        <v>3.5515708610074298E-3</v>
      </c>
      <c r="M610">
        <v>6.42498675433586E-3</v>
      </c>
      <c r="N610">
        <v>2.7535663129049201E-3</v>
      </c>
      <c r="O610" s="1">
        <v>2.32275956912667E-7</v>
      </c>
      <c r="P610" s="1">
        <v>8.1422378684914298E-7</v>
      </c>
      <c r="Q610" s="1">
        <v>4.6787494683177399E-6</v>
      </c>
      <c r="R610" s="1">
        <v>1.0917080633108599E-5</v>
      </c>
      <c r="S610">
        <v>0.75304437923150103</v>
      </c>
      <c r="T610" s="1">
        <f t="shared" si="18"/>
        <v>4.9110254252304068E-6</v>
      </c>
      <c r="U610">
        <f t="shared" si="19"/>
        <v>2.5026645694077538E-4</v>
      </c>
    </row>
    <row r="611" spans="1:21" x14ac:dyDescent="0.3">
      <c r="A611">
        <v>609</v>
      </c>
      <c r="B611">
        <v>1.63934426229508E-3</v>
      </c>
      <c r="C611">
        <v>0.28778298498330102</v>
      </c>
      <c r="D611">
        <v>0.123436414512253</v>
      </c>
      <c r="E611">
        <v>0.223600952764377</v>
      </c>
      <c r="F611">
        <v>9.5829150683398298E-2</v>
      </c>
      <c r="G611" s="1">
        <v>7.0620918150560204E-5</v>
      </c>
      <c r="H611" s="1">
        <v>4.00496856651564E-4</v>
      </c>
      <c r="I611" s="1">
        <v>1.6282960082993899E-4</v>
      </c>
      <c r="J611" s="1">
        <v>3.7993539647680199E-4</v>
      </c>
      <c r="K611">
        <v>8.2796385592183702E-3</v>
      </c>
      <c r="L611">
        <v>3.54853235138832E-3</v>
      </c>
      <c r="M611">
        <v>6.4250882712854999E-3</v>
      </c>
      <c r="N611">
        <v>2.7536098187698399E-3</v>
      </c>
      <c r="O611" s="1">
        <v>2.3169667534712101E-7</v>
      </c>
      <c r="P611" s="1">
        <v>8.1219356364389801E-7</v>
      </c>
      <c r="Q611" s="1">
        <v>4.6788323636191902E-6</v>
      </c>
      <c r="R611" s="1">
        <v>1.09172740591196E-5</v>
      </c>
      <c r="S611">
        <v>0.75268689471276295</v>
      </c>
      <c r="T611" s="1">
        <f t="shared" si="18"/>
        <v>4.9105290389663108E-6</v>
      </c>
      <c r="U611">
        <f t="shared" si="19"/>
        <v>2.5009051564222901E-4</v>
      </c>
    </row>
    <row r="612" spans="1:21" x14ac:dyDescent="0.3">
      <c r="A612">
        <v>610</v>
      </c>
      <c r="B612">
        <v>1.63666121112929E-3</v>
      </c>
      <c r="C612">
        <v>0.28753771946226803</v>
      </c>
      <c r="D612">
        <v>0.12333104979437701</v>
      </c>
      <c r="E612">
        <v>0.22360407473361399</v>
      </c>
      <c r="F612">
        <v>9.5830488244735307E-2</v>
      </c>
      <c r="G612" s="1">
        <v>7.0445125574546198E-5</v>
      </c>
      <c r="H612" s="1">
        <v>3.9950019300423998E-4</v>
      </c>
      <c r="I612" s="1">
        <v>1.6283218385231701E-4</v>
      </c>
      <c r="J612" s="1">
        <v>3.79941424372549E-4</v>
      </c>
      <c r="K612">
        <v>8.2725649483134898E-3</v>
      </c>
      <c r="L612">
        <v>3.54550051560849E-3</v>
      </c>
      <c r="M612">
        <v>6.4251775494258197E-3</v>
      </c>
      <c r="N612">
        <v>2.7536480794363898E-3</v>
      </c>
      <c r="O612" s="1">
        <v>2.31119725144461E-7</v>
      </c>
      <c r="P612" s="1">
        <v>8.1017150979746805E-7</v>
      </c>
      <c r="Q612" s="1">
        <v>4.6789063075282804E-6</v>
      </c>
      <c r="R612" s="1">
        <v>1.09174465985337E-5</v>
      </c>
      <c r="S612">
        <v>0.75232957989872495</v>
      </c>
      <c r="T612" s="1">
        <f t="shared" si="18"/>
        <v>4.9100260326727415E-6</v>
      </c>
      <c r="U612">
        <f t="shared" si="19"/>
        <v>2.4991495356786714E-4</v>
      </c>
    </row>
    <row r="613" spans="1:21" x14ac:dyDescent="0.3">
      <c r="A613">
        <v>611</v>
      </c>
      <c r="B613">
        <v>1.63398692810457E-3</v>
      </c>
      <c r="C613">
        <v>0.28729299023611099</v>
      </c>
      <c r="D613">
        <v>0.12322591592474499</v>
      </c>
      <c r="E613">
        <v>0.223606772549484</v>
      </c>
      <c r="F613">
        <v>9.5831644027767601E-2</v>
      </c>
      <c r="G613" s="1">
        <v>7.0270039183932198E-5</v>
      </c>
      <c r="H613" s="1">
        <v>3.9850753213879401E-4</v>
      </c>
      <c r="I613" s="1">
        <v>1.6283445665603701E-4</v>
      </c>
      <c r="J613" s="1">
        <v>3.7994672842137198E-4</v>
      </c>
      <c r="K613">
        <v>8.2655068523887799E-3</v>
      </c>
      <c r="L613">
        <v>3.5424753302635602E-3</v>
      </c>
      <c r="M613">
        <v>6.4252546417324303E-3</v>
      </c>
      <c r="N613">
        <v>2.7536811176083901E-3</v>
      </c>
      <c r="O613" s="1">
        <v>2.3054509335793201E-7</v>
      </c>
      <c r="P613" s="1">
        <v>8.0815757994772802E-7</v>
      </c>
      <c r="Q613" s="1">
        <v>4.6789713387751203E-6</v>
      </c>
      <c r="R613" s="1">
        <v>1.09175983417213E-5</v>
      </c>
      <c r="S613">
        <v>0.751972434708856</v>
      </c>
      <c r="T613" s="1">
        <f t="shared" si="18"/>
        <v>4.9095164321330524E-6</v>
      </c>
      <c r="U613">
        <f t="shared" si="19"/>
        <v>2.4973976819377131E-4</v>
      </c>
    </row>
    <row r="614" spans="1:21" x14ac:dyDescent="0.3">
      <c r="A614">
        <v>612</v>
      </c>
      <c r="B614">
        <v>1.6313213703099501E-3</v>
      </c>
      <c r="C614">
        <v>0.28704879543231498</v>
      </c>
      <c r="D614">
        <v>0.12312101209526401</v>
      </c>
      <c r="E614">
        <v>0.22360904804874901</v>
      </c>
      <c r="F614">
        <v>9.58326188196683E-2</v>
      </c>
      <c r="G614" s="1">
        <v>7.0095655063364201E-5</v>
      </c>
      <c r="H614" s="1">
        <v>3.97518851865542E-4</v>
      </c>
      <c r="I614" s="1">
        <v>1.62836420583915E-4</v>
      </c>
      <c r="J614" s="1">
        <v>3.7995131175652501E-4</v>
      </c>
      <c r="K614">
        <v>8.2584642170567095E-3</v>
      </c>
      <c r="L614">
        <v>3.5394567720381802E-3</v>
      </c>
      <c r="M614">
        <v>6.4253196009729299E-3</v>
      </c>
      <c r="N614">
        <v>2.75370895590048E-3</v>
      </c>
      <c r="O614" s="1">
        <v>2.2997276713097201E-7</v>
      </c>
      <c r="P614" s="1">
        <v>8.0615172904855598E-7</v>
      </c>
      <c r="Q614" s="1">
        <v>4.6790274959377704E-6</v>
      </c>
      <c r="R614" s="1">
        <v>1.0917729378698E-5</v>
      </c>
      <c r="S614">
        <v>0.75161545906260496</v>
      </c>
      <c r="T614" s="1">
        <f t="shared" si="18"/>
        <v>4.9090002630687424E-6</v>
      </c>
      <c r="U614">
        <f t="shared" si="19"/>
        <v>2.4956495701809452E-4</v>
      </c>
    </row>
    <row r="615" spans="1:21" x14ac:dyDescent="0.3">
      <c r="A615">
        <v>613</v>
      </c>
      <c r="B615">
        <v>1.6286644951140001E-3</v>
      </c>
      <c r="C615">
        <v>0.28680513318547102</v>
      </c>
      <c r="D615">
        <v>0.123016337500927</v>
      </c>
      <c r="E615">
        <v>0.223610903060976</v>
      </c>
      <c r="F615">
        <v>9.5833413404529194E-2</v>
      </c>
      <c r="G615" s="1">
        <v>6.9921969324735994E-5</v>
      </c>
      <c r="H615" s="1">
        <v>3.9653413014921501E-4</v>
      </c>
      <c r="I615" s="1">
        <v>1.62838076973509E-4</v>
      </c>
      <c r="J615" s="1">
        <v>3.7995517749899702E-4</v>
      </c>
      <c r="K615">
        <v>8.2514369881380393E-3</v>
      </c>
      <c r="L615">
        <v>3.5364448177062999E-3</v>
      </c>
      <c r="M615">
        <v>6.4253724797083403E-3</v>
      </c>
      <c r="N615">
        <v>2.7537316168387799E-3</v>
      </c>
      <c r="O615" s="1">
        <v>2.2940273369649999E-7</v>
      </c>
      <c r="P615" s="1">
        <v>8.0415391236732702E-7</v>
      </c>
      <c r="Q615" s="1">
        <v>4.6790748174432602E-6</v>
      </c>
      <c r="R615" s="1">
        <v>1.0917839799127001E-5</v>
      </c>
      <c r="S615">
        <v>0.751258652879505</v>
      </c>
      <c r="T615" s="1">
        <f t="shared" si="18"/>
        <v>4.9084775511397605E-6</v>
      </c>
      <c r="U615">
        <f t="shared" si="19"/>
        <v>2.4939051756087908E-4</v>
      </c>
    </row>
    <row r="616" spans="1:21" x14ac:dyDescent="0.3">
      <c r="A616">
        <v>614</v>
      </c>
      <c r="B616">
        <v>1.6260162601626001E-3</v>
      </c>
      <c r="C616">
        <v>0.28656200163721102</v>
      </c>
      <c r="D616">
        <v>0.122911891339784</v>
      </c>
      <c r="E616">
        <v>0.22361233940855499</v>
      </c>
      <c r="F616">
        <v>9.5834028563364607E-2</v>
      </c>
      <c r="G616" s="1">
        <v>6.9748978106951698E-5</v>
      </c>
      <c r="H616" s="1">
        <v>3.9555334510760697E-4</v>
      </c>
      <c r="I616" s="1">
        <v>1.6283942715712799E-4</v>
      </c>
      <c r="J616" s="1">
        <v>3.7995832875752702E-4</v>
      </c>
      <c r="K616">
        <v>8.2444251116598304E-3</v>
      </c>
      <c r="L616">
        <v>3.5334394441303299E-3</v>
      </c>
      <c r="M616">
        <v>6.4254133302934701E-3</v>
      </c>
      <c r="N616">
        <v>2.7537491228610501E-3</v>
      </c>
      <c r="O616" s="1">
        <v>2.28834980376136E-7</v>
      </c>
      <c r="P616" s="1">
        <v>8.02164085482181E-7</v>
      </c>
      <c r="Q616" s="1">
        <v>4.6791133415678897E-6</v>
      </c>
      <c r="R616" s="1">
        <v>1.09179296923195E-5</v>
      </c>
      <c r="S616">
        <v>0.75090201607908902</v>
      </c>
      <c r="T616" s="1">
        <f t="shared" si="18"/>
        <v>4.9079483219440253E-6</v>
      </c>
      <c r="U616">
        <f t="shared" si="19"/>
        <v>2.4921644736382537E-4</v>
      </c>
    </row>
    <row r="617" spans="1:21" x14ac:dyDescent="0.3">
      <c r="A617">
        <v>615</v>
      </c>
      <c r="B617">
        <v>1.62337662337662E-3</v>
      </c>
      <c r="C617">
        <v>0.286319398936214</v>
      </c>
      <c r="D617">
        <v>0.122807672812942</v>
      </c>
      <c r="E617">
        <v>0.223613358906738</v>
      </c>
      <c r="F617">
        <v>9.5834465074130806E-2</v>
      </c>
      <c r="G617" s="1">
        <v>6.9576677575707306E-5</v>
      </c>
      <c r="H617" s="1">
        <v>3.9457647501034198E-4</v>
      </c>
      <c r="I617" s="1">
        <v>1.6284047246186399E-4</v>
      </c>
      <c r="J617" s="1">
        <v>3.7996076862868299E-4</v>
      </c>
      <c r="K617">
        <v>8.2374285338556192E-3</v>
      </c>
      <c r="L617">
        <v>3.5304406282612201E-3</v>
      </c>
      <c r="M617">
        <v>6.4254422048780997E-3</v>
      </c>
      <c r="N617">
        <v>2.7537614963171401E-3</v>
      </c>
      <c r="O617" s="1">
        <v>2.2826949457948E-7</v>
      </c>
      <c r="P617" s="1">
        <v>8.0018220427951199E-7</v>
      </c>
      <c r="Q617" s="1">
        <v>4.6791431064380398E-6</v>
      </c>
      <c r="R617" s="1">
        <v>1.09179991472374E-5</v>
      </c>
      <c r="S617">
        <v>0.750545548580967</v>
      </c>
      <c r="T617" s="1">
        <f t="shared" si="18"/>
        <v>4.9074126010175201E-6</v>
      </c>
      <c r="U617">
        <f t="shared" si="19"/>
        <v>2.4904274399010573E-4</v>
      </c>
    </row>
    <row r="618" spans="1:21" x14ac:dyDescent="0.3">
      <c r="A618">
        <v>616</v>
      </c>
      <c r="B618">
        <v>1.6207455429497501E-3</v>
      </c>
      <c r="C618">
        <v>0.28607732323815099</v>
      </c>
      <c r="D618">
        <v>0.122703681124542</v>
      </c>
      <c r="E618">
        <v>0.22361396336365599</v>
      </c>
      <c r="F618">
        <v>9.5834723711731101E-2</v>
      </c>
      <c r="G618" s="1">
        <v>6.9405063923261097E-5</v>
      </c>
      <c r="H618" s="1">
        <v>3.9360349827756902E-4</v>
      </c>
      <c r="I618" s="1">
        <v>1.6284121420960301E-4</v>
      </c>
      <c r="J618" s="1">
        <v>3.7996250019688301E-4</v>
      </c>
      <c r="K618">
        <v>8.2304472011638496E-3</v>
      </c>
      <c r="L618">
        <v>3.5274483471377698E-3</v>
      </c>
      <c r="M618">
        <v>6.4254591554074401E-3</v>
      </c>
      <c r="N618">
        <v>2.7537687594692702E-3</v>
      </c>
      <c r="O618" s="1">
        <v>2.2770626380336201E-7</v>
      </c>
      <c r="P618" s="1">
        <v>7.9820822495132305E-7</v>
      </c>
      <c r="Q618" s="1">
        <v>4.6791641500305404E-6</v>
      </c>
      <c r="R618" s="1">
        <v>1.0918048252493301E-5</v>
      </c>
      <c r="S618">
        <v>0.75018925030475803</v>
      </c>
      <c r="T618" s="1">
        <f t="shared" si="18"/>
        <v>4.9068704138339028E-6</v>
      </c>
      <c r="U618">
        <f t="shared" si="19"/>
        <v>2.4886940502414262E-4</v>
      </c>
    </row>
    <row r="619" spans="1:21" x14ac:dyDescent="0.3">
      <c r="A619">
        <v>617</v>
      </c>
      <c r="B619">
        <v>1.6181229773462699E-3</v>
      </c>
      <c r="C619">
        <v>0.285835772705683</v>
      </c>
      <c r="D619">
        <v>0.122599915481759</v>
      </c>
      <c r="E619">
        <v>0.22361415458035</v>
      </c>
      <c r="F619">
        <v>9.5834805248032298E-2</v>
      </c>
      <c r="G619" s="1">
        <v>6.9234133368217005E-5</v>
      </c>
      <c r="H619" s="1">
        <v>3.9263439347873998E-4</v>
      </c>
      <c r="I619" s="1">
        <v>1.62841653717051E-4</v>
      </c>
      <c r="J619" s="1">
        <v>3.7996352653445702E-4</v>
      </c>
      <c r="K619">
        <v>8.2234810602276401E-3</v>
      </c>
      <c r="L619">
        <v>3.5244625778865601E-3</v>
      </c>
      <c r="M619">
        <v>6.42546423362313E-3</v>
      </c>
      <c r="N619">
        <v>2.7537709344924001E-3</v>
      </c>
      <c r="O619" s="1">
        <v>2.2714527563113E-7</v>
      </c>
      <c r="P619" s="1">
        <v>7.9624210399273695E-7</v>
      </c>
      <c r="Q619" s="1">
        <v>4.6791765101734399E-6</v>
      </c>
      <c r="R619" s="1">
        <v>1.09180770963526E-5</v>
      </c>
      <c r="S619">
        <v>0.74983312117014</v>
      </c>
      <c r="T619" s="1">
        <f t="shared" si="18"/>
        <v>4.90632178580457E-6</v>
      </c>
      <c r="U619">
        <f t="shared" si="19"/>
        <v>2.486964280714179E-4</v>
      </c>
    </row>
    <row r="620" spans="1:21" x14ac:dyDescent="0.3">
      <c r="A620">
        <v>618</v>
      </c>
      <c r="B620">
        <v>1.6155088852988599E-3</v>
      </c>
      <c r="C620">
        <v>0.28559474550840402</v>
      </c>
      <c r="D620">
        <v>0.122496375094778</v>
      </c>
      <c r="E620">
        <v>0.22361393435079799</v>
      </c>
      <c r="F620">
        <v>9.5834710451871793E-2</v>
      </c>
      <c r="G620" s="1">
        <v>6.9063882155299397E-5</v>
      </c>
      <c r="H620" s="1">
        <v>3.9166913933132798E-4</v>
      </c>
      <c r="I620" s="1">
        <v>1.6284179229574501E-4</v>
      </c>
      <c r="J620" s="1">
        <v>3.79963850701679E-4</v>
      </c>
      <c r="K620">
        <v>8.21653005789332E-3</v>
      </c>
      <c r="L620">
        <v>3.5214832977212601E-3</v>
      </c>
      <c r="M620">
        <v>6.4254574910637798E-3</v>
      </c>
      <c r="N620">
        <v>2.7537680434744699E-3</v>
      </c>
      <c r="O620" s="1">
        <v>2.2658651773190599E-7</v>
      </c>
      <c r="P620" s="1">
        <v>7.94283798199404E-7</v>
      </c>
      <c r="Q620" s="1">
        <v>4.6791802245463001E-6</v>
      </c>
      <c r="R620" s="1">
        <v>1.09180857667345E-5</v>
      </c>
      <c r="S620">
        <v>0.74947716109679596</v>
      </c>
      <c r="T620" s="1">
        <f t="shared" si="18"/>
        <v>4.9057667422782058E-6</v>
      </c>
      <c r="U620">
        <f t="shared" si="19"/>
        <v>2.4852381075825654E-4</v>
      </c>
    </row>
    <row r="621" spans="1:21" x14ac:dyDescent="0.3">
      <c r="A621">
        <v>619</v>
      </c>
      <c r="B621">
        <v>1.6129032258064501E-3</v>
      </c>
      <c r="C621">
        <v>0.28535423982285801</v>
      </c>
      <c r="D621">
        <v>0.12239305917679601</v>
      </c>
      <c r="E621">
        <v>0.22361330446194999</v>
      </c>
      <c r="F621">
        <v>9.5834440089076794E-2</v>
      </c>
      <c r="G621" s="1">
        <v>6.8894306555145697E-5</v>
      </c>
      <c r="H621" s="1">
        <v>3.9070771469965299E-4</v>
      </c>
      <c r="I621" s="1">
        <v>1.6284163125208901E-4</v>
      </c>
      <c r="J621" s="1">
        <v>3.7996347574684002E-4</v>
      </c>
      <c r="K621">
        <v>8.2095941412107104E-3</v>
      </c>
      <c r="L621">
        <v>3.5185104839428501E-3</v>
      </c>
      <c r="M621">
        <v>6.4254389790662598E-3</v>
      </c>
      <c r="N621">
        <v>2.7537601084169599E-3</v>
      </c>
      <c r="O621" s="1">
        <v>2.26029977859913E-7</v>
      </c>
      <c r="P621" s="1">
        <v>7.9233326466511397E-7</v>
      </c>
      <c r="Q621" s="1">
        <v>4.6791753306812501E-6</v>
      </c>
      <c r="R621" s="1">
        <v>1.0918074351214001E-5</v>
      </c>
      <c r="S621">
        <v>0.74912137000449597</v>
      </c>
      <c r="T621" s="1">
        <f t="shared" si="18"/>
        <v>4.9052053085411628E-6</v>
      </c>
      <c r="U621">
        <f t="shared" si="19"/>
        <v>2.4835155073165495E-4</v>
      </c>
    </row>
    <row r="622" spans="1:21" x14ac:dyDescent="0.3">
      <c r="A622">
        <v>620</v>
      </c>
      <c r="B622">
        <v>1.6103059581320401E-3</v>
      </c>
      <c r="C622">
        <v>0.28511425383246403</v>
      </c>
      <c r="D622">
        <v>0.12228996694399701</v>
      </c>
      <c r="E622">
        <v>0.22361226669373799</v>
      </c>
      <c r="F622">
        <v>9.5833994922466401E-2</v>
      </c>
      <c r="G622" s="1">
        <v>6.8725402864079394E-5</v>
      </c>
      <c r="H622" s="1">
        <v>3.8975009859359901E-4</v>
      </c>
      <c r="I622" s="1">
        <v>1.6284117188735401E-4</v>
      </c>
      <c r="J622" s="1">
        <v>3.7996240470626098E-4</v>
      </c>
      <c r="K622">
        <v>8.2026732574310094E-3</v>
      </c>
      <c r="L622">
        <v>3.51554411393863E-3</v>
      </c>
      <c r="M622">
        <v>6.4254087487657799E-3</v>
      </c>
      <c r="N622">
        <v>2.7537471512349499E-3</v>
      </c>
      <c r="O622" s="1">
        <v>2.25475643853722E-7</v>
      </c>
      <c r="P622" s="1">
        <v>7.9039046077918995E-7</v>
      </c>
      <c r="Q622" s="1">
        <v>4.6791618659629596E-6</v>
      </c>
      <c r="R622" s="1">
        <v>1.09180429370221E-5</v>
      </c>
      <c r="S622">
        <v>0.74876574781299499</v>
      </c>
      <c r="T622" s="1">
        <f t="shared" si="18"/>
        <v>4.9046375098166812E-6</v>
      </c>
      <c r="U622">
        <f t="shared" si="19"/>
        <v>2.4817964565905135E-4</v>
      </c>
    </row>
    <row r="623" spans="1:21" x14ac:dyDescent="0.3">
      <c r="A623">
        <v>621</v>
      </c>
      <c r="B623">
        <v>1.60771704180064E-3</v>
      </c>
      <c r="C623">
        <v>0.28487478572753899</v>
      </c>
      <c r="D623">
        <v>0.122187097615555</v>
      </c>
      <c r="E623">
        <v>0.22361082281912401</v>
      </c>
      <c r="F623">
        <v>9.5833375711872906E-2</v>
      </c>
      <c r="G623" s="1">
        <v>6.8557167403909895E-5</v>
      </c>
      <c r="H623" s="1">
        <v>3.88796270167477E-4</v>
      </c>
      <c r="I623" s="1">
        <v>1.62840415497718E-4</v>
      </c>
      <c r="J623" s="1">
        <v>3.79960640604372E-4</v>
      </c>
      <c r="K623">
        <v>8.1957673540074393E-3</v>
      </c>
      <c r="L623">
        <v>3.5125841651825001E-3</v>
      </c>
      <c r="M623">
        <v>6.4253668510973697E-3</v>
      </c>
      <c r="N623">
        <v>2.7537291937576899E-3</v>
      </c>
      <c r="O623" s="1">
        <v>2.2492350363559799E-7</v>
      </c>
      <c r="P623" s="1">
        <v>7.8845534422417696E-7</v>
      </c>
      <c r="Q623" s="1">
        <v>4.6791398676297797E-6</v>
      </c>
      <c r="R623" s="1">
        <v>1.0917991611048299E-5</v>
      </c>
      <c r="S623">
        <v>0.74841029444213703</v>
      </c>
      <c r="T623" s="1">
        <f t="shared" si="18"/>
        <v>4.9040633712653775E-6</v>
      </c>
      <c r="U623">
        <f t="shared" si="19"/>
        <v>2.4800809322816578E-4</v>
      </c>
    </row>
    <row r="624" spans="1:21" x14ac:dyDescent="0.3">
      <c r="A624">
        <v>622</v>
      </c>
      <c r="B624">
        <v>1.6051364365971101E-3</v>
      </c>
      <c r="C624">
        <v>0.28463583370522699</v>
      </c>
      <c r="D624">
        <v>0.12208445041360599</v>
      </c>
      <c r="E624">
        <v>0.223608974604112</v>
      </c>
      <c r="F624">
        <v>9.5832583214145395E-2</v>
      </c>
      <c r="G624" s="1">
        <v>6.83895965217102E-5</v>
      </c>
      <c r="H624" s="1">
        <v>3.8784620871876603E-4</v>
      </c>
      <c r="I624" s="1">
        <v>1.6283936337427001E-4</v>
      </c>
      <c r="J624" s="1">
        <v>3.79958186453733E-4</v>
      </c>
      <c r="K624">
        <v>8.1888763785931407E-3</v>
      </c>
      <c r="L624">
        <v>3.5096306152341298E-3</v>
      </c>
      <c r="M624">
        <v>6.4253133367961398E-3</v>
      </c>
      <c r="N624">
        <v>2.75370625772878E-3</v>
      </c>
      <c r="O624" s="1">
        <v>2.2437354521077E-7</v>
      </c>
      <c r="P624" s="1">
        <v>7.86527872973292E-7</v>
      </c>
      <c r="Q624" s="1">
        <v>4.6791093727738801E-6</v>
      </c>
      <c r="R624" s="1">
        <v>1.0917920459841199E-5</v>
      </c>
      <c r="S624">
        <v>0.74805500981176298</v>
      </c>
      <c r="T624" s="1">
        <f t="shared" si="18"/>
        <v>4.9034829179846499E-6</v>
      </c>
      <c r="U624">
        <f t="shared" si="19"/>
        <v>2.4783689114677934E-4</v>
      </c>
    </row>
    <row r="625" spans="1:21" x14ac:dyDescent="0.3">
      <c r="A625">
        <v>623</v>
      </c>
      <c r="B625">
        <v>1.6025641025640999E-3</v>
      </c>
      <c r="C625">
        <v>0.28439739596950497</v>
      </c>
      <c r="D625">
        <v>0.12198202456325299</v>
      </c>
      <c r="E625">
        <v>0.22360672380777999</v>
      </c>
      <c r="F625">
        <v>9.5831618183166503E-2</v>
      </c>
      <c r="G625" s="1">
        <v>6.8222686589616201E-5</v>
      </c>
      <c r="H625" s="1">
        <v>3.8689989368697399E-4</v>
      </c>
      <c r="I625" s="1">
        <v>1.6283801680303799E-4</v>
      </c>
      <c r="J625" s="1">
        <v>3.7995504525509098E-4</v>
      </c>
      <c r="K625">
        <v>8.1820002790412901E-3</v>
      </c>
      <c r="L625">
        <v>3.5066834417389202E-3</v>
      </c>
      <c r="M625">
        <v>6.4252482563983103E-3</v>
      </c>
      <c r="N625">
        <v>2.7536783648065698E-3</v>
      </c>
      <c r="O625" s="1">
        <v>2.23825756666773E-7</v>
      </c>
      <c r="P625" s="1">
        <v>7.8460800528811201E-7</v>
      </c>
      <c r="Q625" s="1">
        <v>4.6790704183420699E-6</v>
      </c>
      <c r="R625" s="1">
        <v>1.0917829569609899E-5</v>
      </c>
      <c r="S625">
        <v>0.74769989384177504</v>
      </c>
      <c r="T625" s="1">
        <f t="shared" si="18"/>
        <v>4.9028961750088425E-6</v>
      </c>
      <c r="U625">
        <f t="shared" si="19"/>
        <v>2.4766603714256106E-4</v>
      </c>
    </row>
    <row r="626" spans="1:21" x14ac:dyDescent="0.3">
      <c r="A626">
        <v>624</v>
      </c>
      <c r="B626">
        <v>1.6000000000000001E-3</v>
      </c>
      <c r="C626">
        <v>0.284159470731144</v>
      </c>
      <c r="D626">
        <v>0.12187981929254101</v>
      </c>
      <c r="E626">
        <v>0.22360407218230799</v>
      </c>
      <c r="F626">
        <v>9.5830481369860998E-2</v>
      </c>
      <c r="G626" s="1">
        <v>6.8056434004616398E-5</v>
      </c>
      <c r="H626" s="1">
        <v>3.8595730465244902E-4</v>
      </c>
      <c r="I626" s="1">
        <v>1.62836377065005E-4</v>
      </c>
      <c r="J626" s="1">
        <v>3.7995121999742599E-4</v>
      </c>
      <c r="K626">
        <v>8.1751390034040094E-3</v>
      </c>
      <c r="L626">
        <v>3.5037426224275902E-3</v>
      </c>
      <c r="M626">
        <v>6.4251716602418997E-3</v>
      </c>
      <c r="N626">
        <v>2.7536455365644598E-3</v>
      </c>
      <c r="O626" s="1">
        <v>2.2328012617275301E-7</v>
      </c>
      <c r="P626" s="1">
        <v>7.8269569971615196E-7</v>
      </c>
      <c r="Q626" s="1">
        <v>4.6790230411362101E-6</v>
      </c>
      <c r="R626" s="1">
        <v>1.0917719026225599E-5</v>
      </c>
      <c r="S626">
        <v>0.74734494645210503</v>
      </c>
      <c r="T626" s="1">
        <f t="shared" si="18"/>
        <v>4.9023031673089635E-6</v>
      </c>
      <c r="U626">
        <f t="shared" si="19"/>
        <v>2.4749552896287212E-4</v>
      </c>
    </row>
    <row r="627" spans="1:21" x14ac:dyDescent="0.3">
      <c r="A627">
        <v>625</v>
      </c>
      <c r="B627">
        <v>1.5974440894568601E-3</v>
      </c>
      <c r="C627">
        <v>0.28392205620768102</v>
      </c>
      <c r="D627">
        <v>0.121777833832456</v>
      </c>
      <c r="E627">
        <v>0.22360102147300001</v>
      </c>
      <c r="F627">
        <v>9.5829173522208405E-2</v>
      </c>
      <c r="G627" s="1">
        <v>6.7890835188347696E-5</v>
      </c>
      <c r="H627" s="1">
        <v>3.8501842133522099E-4</v>
      </c>
      <c r="I627" s="1">
        <v>1.6283444543613E-4</v>
      </c>
      <c r="J627" s="1">
        <v>3.7994671365799201E-4</v>
      </c>
      <c r="K627">
        <v>8.1682924999315204E-3</v>
      </c>
      <c r="L627">
        <v>3.5008081351157998E-3</v>
      </c>
      <c r="M627">
        <v>6.4250835984674803E-3</v>
      </c>
      <c r="N627">
        <v>2.7536077944912501E-3</v>
      </c>
      <c r="O627" s="1">
        <v>2.22736641978801E-7</v>
      </c>
      <c r="P627" s="1">
        <v>7.8079091508851704E-7</v>
      </c>
      <c r="Q627" s="1">
        <v>4.6789672778138701E-6</v>
      </c>
      <c r="R627" s="1">
        <v>1.09175889152227E-5</v>
      </c>
      <c r="S627">
        <v>0.74699016756271897</v>
      </c>
      <c r="T627" s="1">
        <f t="shared" si="18"/>
        <v>4.9017039197926707E-6</v>
      </c>
      <c r="U627">
        <f t="shared" si="19"/>
        <v>2.4732536437458157E-4</v>
      </c>
    </row>
    <row r="628" spans="1:21" x14ac:dyDescent="0.3">
      <c r="A628">
        <v>626</v>
      </c>
      <c r="B628">
        <v>1.5948963317384301E-3</v>
      </c>
      <c r="C628">
        <v>0.28368515062341199</v>
      </c>
      <c r="D628">
        <v>0.12167606741691001</v>
      </c>
      <c r="E628">
        <v>0.22359757341832201</v>
      </c>
      <c r="F628">
        <v>9.5827695385256997E-2</v>
      </c>
      <c r="G628" s="1">
        <v>6.7725886586895797E-5</v>
      </c>
      <c r="H628" s="1">
        <v>3.8408322359386902E-4</v>
      </c>
      <c r="I628" s="1">
        <v>1.62832223187373E-4</v>
      </c>
      <c r="J628" s="1">
        <v>3.79941529202378E-4</v>
      </c>
      <c r="K628">
        <v>8.1614607170718695E-3</v>
      </c>
      <c r="L628">
        <v>3.49787995770403E-3</v>
      </c>
      <c r="M628">
        <v>6.4249841210191703E-3</v>
      </c>
      <c r="N628">
        <v>2.7535651599915299E-3</v>
      </c>
      <c r="O628" s="1">
        <v>2.22195292415295E-7</v>
      </c>
      <c r="P628" s="1">
        <v>7.7889361051760995E-7</v>
      </c>
      <c r="Q628" s="1">
        <v>4.6789031648889596E-6</v>
      </c>
      <c r="R628" s="1">
        <v>1.09174393218003E-5</v>
      </c>
      <c r="S628">
        <v>0.74663555709364804</v>
      </c>
      <c r="T628" s="1">
        <f t="shared" si="18"/>
        <v>4.9010984573042544E-6</v>
      </c>
      <c r="U628">
        <f t="shared" si="19"/>
        <v>2.4715554116389098E-4</v>
      </c>
    </row>
    <row r="629" spans="1:21" x14ac:dyDescent="0.3">
      <c r="A629">
        <v>627</v>
      </c>
      <c r="B629">
        <v>1.5923566878980799E-3</v>
      </c>
      <c r="C629">
        <v>0.28344875220933102</v>
      </c>
      <c r="D629">
        <v>0.121574519282724</v>
      </c>
      <c r="E629">
        <v>0.22359372974991101</v>
      </c>
      <c r="F629">
        <v>9.5826047701127806E-2</v>
      </c>
      <c r="G629" s="1">
        <v>6.7561584670587402E-5</v>
      </c>
      <c r="H629" s="1">
        <v>3.8315169142434598E-4</v>
      </c>
      <c r="I629" s="1">
        <v>1.6282971158469901E-4</v>
      </c>
      <c r="J629" s="1">
        <v>3.7993566958452099E-4</v>
      </c>
      <c r="K629">
        <v>8.1546436034691996E-3</v>
      </c>
      <c r="L629">
        <v>3.4949580681768399E-3</v>
      </c>
      <c r="M629">
        <v>6.4248732776448899E-3</v>
      </c>
      <c r="N629">
        <v>2.7535176543857999E-3</v>
      </c>
      <c r="O629" s="1">
        <v>2.2165606589221901E-7</v>
      </c>
      <c r="P629" s="1">
        <v>7.7700374539473002E-7</v>
      </c>
      <c r="Q629" s="1">
        <v>4.6788307387319596E-6</v>
      </c>
      <c r="R629" s="1">
        <v>1.0917270330823099E-5</v>
      </c>
      <c r="S629">
        <v>0.746281114964917</v>
      </c>
      <c r="T629" s="1">
        <f t="shared" si="18"/>
        <v>4.9004868046241785E-6</v>
      </c>
      <c r="U629">
        <f t="shared" si="19"/>
        <v>2.4698605713612844E-4</v>
      </c>
    </row>
    <row r="630" spans="1:21" x14ac:dyDescent="0.3">
      <c r="A630">
        <v>628</v>
      </c>
      <c r="B630">
        <v>1.5898251192368799E-3</v>
      </c>
      <c r="C630">
        <v>0.28321285920314099</v>
      </c>
      <c r="D630">
        <v>0.121473188669627</v>
      </c>
      <c r="E630">
        <v>0.22358949219261601</v>
      </c>
      <c r="F630">
        <v>9.5824231209033606E-2</v>
      </c>
      <c r="G630" s="1">
        <v>6.7397925933798404E-5</v>
      </c>
      <c r="H630" s="1">
        <v>3.82223804958891E-4</v>
      </c>
      <c r="I630" s="1">
        <v>1.6282691188911199E-4</v>
      </c>
      <c r="J630" s="1">
        <v>3.7992913774678201E-4</v>
      </c>
      <c r="K630">
        <v>8.1478411079639601E-3</v>
      </c>
      <c r="L630">
        <v>3.4920424446029702E-3</v>
      </c>
      <c r="M630">
        <v>6.4247511178976103E-3</v>
      </c>
      <c r="N630">
        <v>2.7534652989110401E-3</v>
      </c>
      <c r="O630" s="1">
        <v>2.2111895089853299E-7</v>
      </c>
      <c r="P630" s="1">
        <v>7.7512127938788095E-7</v>
      </c>
      <c r="Q630" s="1">
        <v>4.6787500355708698E-6</v>
      </c>
      <c r="R630" s="1">
        <v>1.0917082026823101E-5</v>
      </c>
      <c r="S630">
        <v>0.745926841096616</v>
      </c>
      <c r="T630" s="1">
        <f t="shared" si="18"/>
        <v>4.899868986469403E-6</v>
      </c>
      <c r="U630">
        <f t="shared" si="19"/>
        <v>2.4681691011559082E-4</v>
      </c>
    </row>
    <row r="631" spans="1:21" x14ac:dyDescent="0.3">
      <c r="A631">
        <v>629</v>
      </c>
      <c r="B631">
        <v>1.5873015873015799E-3</v>
      </c>
      <c r="C631">
        <v>0.28297746984921501</v>
      </c>
      <c r="D631">
        <v>0.121372074820241</v>
      </c>
      <c r="E631">
        <v>0.223584862464523</v>
      </c>
      <c r="F631">
        <v>9.5822246645288406E-2</v>
      </c>
      <c r="G631" s="1">
        <v>6.7234906894755094E-5</v>
      </c>
      <c r="H631" s="1">
        <v>3.81299544464903E-4</v>
      </c>
      <c r="I631" s="1">
        <v>1.6282382535667399E-4</v>
      </c>
      <c r="J631" s="1">
        <v>3.7992193661998602E-4</v>
      </c>
      <c r="K631">
        <v>8.1410531795918506E-3</v>
      </c>
      <c r="L631">
        <v>3.4891330651348499E-3</v>
      </c>
      <c r="M631">
        <v>6.4246176911360196E-3</v>
      </c>
      <c r="N631">
        <v>2.75340811472093E-3</v>
      </c>
      <c r="O631" s="1">
        <v>2.20583936001517E-7</v>
      </c>
      <c r="P631" s="1">
        <v>7.7324617243947103E-7</v>
      </c>
      <c r="Q631" s="1">
        <v>4.6786610914916096E-6</v>
      </c>
      <c r="R631" s="1">
        <v>1.09168744940008E-5</v>
      </c>
      <c r="S631">
        <v>0.74557273540888203</v>
      </c>
      <c r="T631" s="1">
        <f t="shared" si="18"/>
        <v>4.8992450274931269E-6</v>
      </c>
      <c r="U631">
        <f t="shared" si="19"/>
        <v>2.4664809794536251E-4</v>
      </c>
    </row>
    <row r="632" spans="1:21" x14ac:dyDescent="0.3">
      <c r="A632">
        <v>630</v>
      </c>
      <c r="B632">
        <v>1.58478605388272E-3</v>
      </c>
      <c r="C632">
        <v>0.28274258239855699</v>
      </c>
      <c r="D632">
        <v>0.121271176980063</v>
      </c>
      <c r="E632">
        <v>0.22357984227696701</v>
      </c>
      <c r="F632">
        <v>9.58200947433136E-2</v>
      </c>
      <c r="G632" s="1">
        <v>6.7072524095335595E-5</v>
      </c>
      <c r="H632" s="1">
        <v>3.8037889034381301E-4</v>
      </c>
      <c r="I632" s="1">
        <v>1.6282045323851E-4</v>
      </c>
      <c r="J632" s="1">
        <v>3.7991406912344202E-4</v>
      </c>
      <c r="K632">
        <v>8.1342797675825994E-3</v>
      </c>
      <c r="L632">
        <v>3.48622990800815E-3</v>
      </c>
      <c r="M632">
        <v>6.4244730465249202E-3</v>
      </c>
      <c r="N632">
        <v>2.7533461228860701E-3</v>
      </c>
      <c r="O632" s="1">
        <v>2.20051009846125E-7</v>
      </c>
      <c r="P632" s="1">
        <v>7.7137838476403195E-7</v>
      </c>
      <c r="Q632" s="1">
        <v>4.6785639424383796E-6</v>
      </c>
      <c r="R632" s="1">
        <v>1.09166478162261E-5</v>
      </c>
      <c r="S632">
        <v>0.74521879782185796</v>
      </c>
      <c r="T632" s="1">
        <f t="shared" si="18"/>
        <v>4.8986149522845048E-6</v>
      </c>
      <c r="U632">
        <f t="shared" si="19"/>
        <v>2.4647961848712027E-4</v>
      </c>
    </row>
    <row r="633" spans="1:21" x14ac:dyDescent="0.3">
      <c r="A633">
        <v>631</v>
      </c>
      <c r="B633">
        <v>1.58227848101265E-3</v>
      </c>
      <c r="C633">
        <v>0.28250819510880398</v>
      </c>
      <c r="D633">
        <v>0.12117049439746599</v>
      </c>
      <c r="E633">
        <v>0.22357443333457999</v>
      </c>
      <c r="F633">
        <v>9.5817776233656796E-2</v>
      </c>
      <c r="G633" s="1">
        <v>6.6910774100882903E-5</v>
      </c>
      <c r="H633" s="1">
        <v>3.7946182313002903E-4</v>
      </c>
      <c r="I633" s="1">
        <v>1.6281679678084501E-4</v>
      </c>
      <c r="J633" s="1">
        <v>3.7990553816502599E-4</v>
      </c>
      <c r="K633">
        <v>8.1275208213600295E-3</v>
      </c>
      <c r="L633">
        <v>3.48333295154171E-3</v>
      </c>
      <c r="M633">
        <v>6.4243172330365099E-3</v>
      </c>
      <c r="N633">
        <v>2.7532793443945198E-3</v>
      </c>
      <c r="O633" s="1">
        <v>2.1952016115436299E-7</v>
      </c>
      <c r="P633" s="1">
        <v>7.6951787684607098E-7</v>
      </c>
      <c r="Q633" s="1">
        <v>4.6784586242145704E-6</v>
      </c>
      <c r="R633" s="1">
        <v>1.0916402077040399E-5</v>
      </c>
      <c r="S633">
        <v>0.74486502825575596</v>
      </c>
      <c r="T633" s="1">
        <f t="shared" si="18"/>
        <v>4.8979787853689336E-6</v>
      </c>
      <c r="U633">
        <f t="shared" si="19"/>
        <v>2.4631146962098336E-4</v>
      </c>
    </row>
    <row r="634" spans="1:21" x14ac:dyDescent="0.3">
      <c r="A634">
        <v>632</v>
      </c>
      <c r="B634">
        <v>1.5797788309636601E-3</v>
      </c>
      <c r="C634">
        <v>0.28227430624417599</v>
      </c>
      <c r="D634">
        <v>0.12107002632368</v>
      </c>
      <c r="E634">
        <v>0.223568637335299</v>
      </c>
      <c r="F634">
        <v>9.5815291843997494E-2</v>
      </c>
      <c r="G634" s="1">
        <v>6.6749653500008306E-5</v>
      </c>
      <c r="H634" s="1">
        <v>3.7854832348981901E-4</v>
      </c>
      <c r="I634" s="1">
        <v>1.6281285722501E-4</v>
      </c>
      <c r="J634" s="1">
        <v>3.79896346641192E-4</v>
      </c>
      <c r="K634">
        <v>8.1207762905406294E-3</v>
      </c>
      <c r="L634">
        <v>3.4804421741370301E-3</v>
      </c>
      <c r="M634">
        <v>6.4241502994507003E-3</v>
      </c>
      <c r="N634">
        <v>2.7532078001519401E-3</v>
      </c>
      <c r="O634" s="1">
        <v>2.1899137872465299E-7</v>
      </c>
      <c r="P634" s="1">
        <v>7.6766460943780499E-7</v>
      </c>
      <c r="Q634" s="1">
        <v>4.6783451724830101E-6</v>
      </c>
      <c r="R634" s="1">
        <v>1.09161373596569E-5</v>
      </c>
      <c r="S634">
        <v>0.74451142663081005</v>
      </c>
      <c r="T634" s="1">
        <f t="shared" si="18"/>
        <v>4.8973365512076626E-6</v>
      </c>
      <c r="U634">
        <f t="shared" si="19"/>
        <v>2.4614364924532069E-4</v>
      </c>
    </row>
    <row r="635" spans="1:21" x14ac:dyDescent="0.3">
      <c r="A635">
        <v>633</v>
      </c>
      <c r="B635">
        <v>1.57728706624605E-3</v>
      </c>
      <c r="C635">
        <v>0.282040914075468</v>
      </c>
      <c r="D635">
        <v>0.120969772012781</v>
      </c>
      <c r="E635">
        <v>0.223562455970401</v>
      </c>
      <c r="F635">
        <v>9.5812642299160505E-2</v>
      </c>
      <c r="G635" s="1">
        <v>6.6589158904404306E-5</v>
      </c>
      <c r="H635" s="1">
        <v>3.7763837222025198E-4</v>
      </c>
      <c r="I635" s="1">
        <v>1.62808635807468E-4</v>
      </c>
      <c r="J635" s="1">
        <v>3.7988649743703602E-4</v>
      </c>
      <c r="K635">
        <v>8.1140461249331192E-3</v>
      </c>
      <c r="L635">
        <v>3.4775575542779899E-3</v>
      </c>
      <c r="M635">
        <v>6.4239722943561202E-3</v>
      </c>
      <c r="N635">
        <v>2.75313151098199E-3</v>
      </c>
      <c r="O635" s="1">
        <v>2.18464651431211E-7</v>
      </c>
      <c r="P635" s="1">
        <v>7.6581854355701201E-7</v>
      </c>
      <c r="Q635" s="1">
        <v>4.6782236227666799E-6</v>
      </c>
      <c r="R635" s="1">
        <v>1.0915853746962599E-5</v>
      </c>
      <c r="S635">
        <v>0.744157992867295</v>
      </c>
      <c r="T635" s="1">
        <f t="shared" si="18"/>
        <v>4.8966882741978911E-6</v>
      </c>
      <c r="U635">
        <f t="shared" si="19"/>
        <v>2.4597615527658984E-4</v>
      </c>
    </row>
    <row r="636" spans="1:21" x14ac:dyDescent="0.3">
      <c r="A636">
        <v>634</v>
      </c>
      <c r="B636">
        <v>1.5748031496062901E-3</v>
      </c>
      <c r="C636">
        <v>0.281808016880015</v>
      </c>
      <c r="D636">
        <v>0.120869730721686</v>
      </c>
      <c r="E636">
        <v>0.22355589092452699</v>
      </c>
      <c r="F636">
        <v>9.5809828321126195E-2</v>
      </c>
      <c r="G636" s="1">
        <v>6.6429286948657202E-5</v>
      </c>
      <c r="H636" s="1">
        <v>3.7673195024813598E-4</v>
      </c>
      <c r="I636" s="1">
        <v>1.6280413375982801E-4</v>
      </c>
      <c r="J636" s="1">
        <v>3.79875993426331E-4</v>
      </c>
      <c r="K636">
        <v>8.1073302745377097E-3</v>
      </c>
      <c r="L636">
        <v>3.4746790705305901E-3</v>
      </c>
      <c r="M636">
        <v>6.4237832661507002E-3</v>
      </c>
      <c r="N636">
        <v>2.75305049762662E-3</v>
      </c>
      <c r="O636" s="1">
        <v>2.1793996822343201E-7</v>
      </c>
      <c r="P636" s="1">
        <v>7.6397964048487295E-7</v>
      </c>
      <c r="Q636" s="1">
        <v>4.6780940104491301E-6</v>
      </c>
      <c r="R636" s="1">
        <v>1.0915551321519401E-5</v>
      </c>
      <c r="S636">
        <v>0.74380472688552401</v>
      </c>
      <c r="T636" s="1">
        <f t="shared" si="18"/>
        <v>4.8960339786725624E-6</v>
      </c>
      <c r="U636">
        <f t="shared" si="19"/>
        <v>2.4580898564916204E-4</v>
      </c>
    </row>
    <row r="637" spans="1:21" x14ac:dyDescent="0.3">
      <c r="A637">
        <v>635</v>
      </c>
      <c r="B637">
        <v>1.5723270440251499E-3</v>
      </c>
      <c r="C637">
        <v>0.281575612941669</v>
      </c>
      <c r="D637">
        <v>0.12076990171013401</v>
      </c>
      <c r="E637">
        <v>0.22354894387570201</v>
      </c>
      <c r="F637">
        <v>9.5806850629040805E-2</v>
      </c>
      <c r="G637" s="1">
        <v>6.6270034290059494E-5</v>
      </c>
      <c r="H637" s="1">
        <v>3.7582903862895301E-4</v>
      </c>
      <c r="I637" s="1">
        <v>1.6279935230886601E-4</v>
      </c>
      <c r="J637" s="1">
        <v>3.7986483747157098E-4</v>
      </c>
      <c r="K637">
        <v>8.1006286895451505E-3</v>
      </c>
      <c r="L637">
        <v>3.4718067015425398E-3</v>
      </c>
      <c r="M637">
        <v>6.4235832630424204E-3</v>
      </c>
      <c r="N637">
        <v>2.75296478074637E-3</v>
      </c>
      <c r="O637" s="1">
        <v>2.1741731812527999E-7</v>
      </c>
      <c r="P637" s="1">
        <v>7.6214786176381E-7</v>
      </c>
      <c r="Q637" s="1">
        <v>4.6779563707750901E-6</v>
      </c>
      <c r="R637" s="1">
        <v>1.0915230165564901E-5</v>
      </c>
      <c r="S637">
        <v>0.74345162860584002</v>
      </c>
      <c r="T637" s="1">
        <f t="shared" si="18"/>
        <v>4.8953736889003698E-6</v>
      </c>
      <c r="U637">
        <f t="shared" si="19"/>
        <v>2.4564213831515459E-4</v>
      </c>
    </row>
    <row r="638" spans="1:21" x14ac:dyDescent="0.3">
      <c r="A638">
        <v>636</v>
      </c>
      <c r="B638">
        <v>1.56985871271585E-3</v>
      </c>
      <c r="C638">
        <v>0.281343700550786</v>
      </c>
      <c r="D638">
        <v>0.120670284240683</v>
      </c>
      <c r="E638">
        <v>0.22354161649537699</v>
      </c>
      <c r="F638">
        <v>9.5803709939231499E-2</v>
      </c>
      <c r="G638" s="1">
        <v>6.6111397608429204E-5</v>
      </c>
      <c r="H638" s="1">
        <v>3.7492961854583697E-4</v>
      </c>
      <c r="I638" s="1">
        <v>1.6279429267655E-4</v>
      </c>
      <c r="J638" s="1">
        <v>3.7985303242402699E-4</v>
      </c>
      <c r="K638">
        <v>8.0939413203364105E-3</v>
      </c>
      <c r="L638">
        <v>3.4689404260430999E-3</v>
      </c>
      <c r="M638">
        <v>6.4233723330503001E-3</v>
      </c>
      <c r="N638">
        <v>2.7528743809207799E-3</v>
      </c>
      <c r="O638" s="1">
        <v>2.16896690234688E-7</v>
      </c>
      <c r="P638" s="1">
        <v>7.6032316919541297E-7</v>
      </c>
      <c r="Q638" s="1">
        <v>4.6778107388510904E-6</v>
      </c>
      <c r="R638" s="1">
        <v>1.0914890361014401E-5</v>
      </c>
      <c r="S638">
        <v>0.74309869794864203</v>
      </c>
      <c r="T638" s="1">
        <f t="shared" si="18"/>
        <v>4.8947074290857787E-6</v>
      </c>
      <c r="U638">
        <f t="shared" si="19"/>
        <v>2.454756112442748E-4</v>
      </c>
    </row>
    <row r="639" spans="1:21" x14ac:dyDescent="0.3">
      <c r="A639">
        <v>637</v>
      </c>
      <c r="B639">
        <v>1.5673981191222501E-3</v>
      </c>
      <c r="C639">
        <v>0.28111227800418398</v>
      </c>
      <c r="D639">
        <v>0.120570877578695</v>
      </c>
      <c r="E639">
        <v>0.22353391044843299</v>
      </c>
      <c r="F639">
        <v>9.5800406965211402E-2</v>
      </c>
      <c r="G639" s="1">
        <v>6.5953373605924298E-5</v>
      </c>
      <c r="H639" s="1">
        <v>3.7403367130852398E-4</v>
      </c>
      <c r="I639" s="1">
        <v>1.62788956080047E-4</v>
      </c>
      <c r="J639" s="1">
        <v>3.7984058112377301E-4</v>
      </c>
      <c r="K639">
        <v>8.0872681174815608E-3</v>
      </c>
      <c r="L639">
        <v>3.4660802228426001E-3</v>
      </c>
      <c r="M639">
        <v>6.42315052400477E-3</v>
      </c>
      <c r="N639">
        <v>2.7527793186485801E-3</v>
      </c>
      <c r="O639" s="1">
        <v>2.16378073722952E-7</v>
      </c>
      <c r="P639" s="1">
        <v>7.5850552483830199E-7</v>
      </c>
      <c r="Q639" s="1">
        <v>4.6776571496458503E-6</v>
      </c>
      <c r="R639" s="1">
        <v>1.09145319894617E-5</v>
      </c>
      <c r="S639">
        <v>0.74274593483435702</v>
      </c>
      <c r="T639" s="1">
        <f t="shared" si="18"/>
        <v>4.894035223368802E-6</v>
      </c>
      <c r="U639">
        <f t="shared" si="19"/>
        <v>2.4530940242364013E-4</v>
      </c>
    </row>
    <row r="640" spans="1:21" x14ac:dyDescent="0.3">
      <c r="A640">
        <v>638</v>
      </c>
      <c r="B640">
        <v>1.5649452269170499E-3</v>
      </c>
      <c r="C640">
        <v>0.28088134360512501</v>
      </c>
      <c r="D640">
        <v>0.120471680992323</v>
      </c>
      <c r="E640">
        <v>0.223525827393219</v>
      </c>
      <c r="F640">
        <v>9.5796942417693501E-2</v>
      </c>
      <c r="G640" s="1">
        <v>6.5795959006862396E-5</v>
      </c>
      <c r="H640" s="1">
        <v>3.73141178352327E-4</v>
      </c>
      <c r="I640" s="1">
        <v>1.6278334373174701E-4</v>
      </c>
      <c r="J640" s="1">
        <v>3.7982748639973397E-4</v>
      </c>
      <c r="K640">
        <v>8.0806090317390496E-3</v>
      </c>
      <c r="L640">
        <v>3.4632260708321498E-3</v>
      </c>
      <c r="M640">
        <v>6.4229178835485201E-3</v>
      </c>
      <c r="N640">
        <v>2.7526796143480599E-3</v>
      </c>
      <c r="O640" s="1">
        <v>2.15861457834138E-7</v>
      </c>
      <c r="P640" s="1">
        <v>7.5669489100605204E-7</v>
      </c>
      <c r="Q640" s="1">
        <v>4.6774956379908099E-6</v>
      </c>
      <c r="R640" s="1">
        <v>1.0914155132180299E-5</v>
      </c>
      <c r="S640">
        <v>0.74239333918343997</v>
      </c>
      <c r="T640" s="1">
        <f t="shared" si="18"/>
        <v>4.8933570958249478E-6</v>
      </c>
      <c r="U640">
        <f t="shared" si="19"/>
        <v>2.4514350985762072E-4</v>
      </c>
    </row>
    <row r="641" spans="1:21" x14ac:dyDescent="0.3">
      <c r="A641">
        <v>639</v>
      </c>
      <c r="B641">
        <v>1.5625000000000001E-3</v>
      </c>
      <c r="C641">
        <v>0.28065089566330098</v>
      </c>
      <c r="D641">
        <v>0.120372693752509</v>
      </c>
      <c r="E641">
        <v>0.22351736898158001</v>
      </c>
      <c r="F641">
        <v>9.5793317004603404E-2</v>
      </c>
      <c r="G641" s="1">
        <v>6.5639150557544797E-5</v>
      </c>
      <c r="H641" s="1">
        <v>3.7225212123714001E-4</v>
      </c>
      <c r="I641" s="1">
        <v>1.6277745683928601E-4</v>
      </c>
      <c r="J641" s="1">
        <v>3.79813751069744E-4</v>
      </c>
      <c r="K641">
        <v>8.0739640140553501E-3</v>
      </c>
      <c r="L641">
        <v>3.4603779489834801E-3</v>
      </c>
      <c r="M641">
        <v>6.42267445913747E-3</v>
      </c>
      <c r="N641">
        <v>2.7525752883574201E-3</v>
      </c>
      <c r="O641" s="1">
        <v>2.1534683188450301E-7</v>
      </c>
      <c r="P641" s="1">
        <v>7.5489123026517099E-7</v>
      </c>
      <c r="Q641" s="1">
        <v>4.6773262385808501E-6</v>
      </c>
      <c r="R641" s="1">
        <v>1.09137598701249E-5</v>
      </c>
      <c r="S641">
        <v>0.74204091091640201</v>
      </c>
      <c r="T641" s="1">
        <f t="shared" si="18"/>
        <v>4.8926730704653528E-6</v>
      </c>
      <c r="U641">
        <f t="shared" si="19"/>
        <v>2.4497793156768623E-4</v>
      </c>
    </row>
    <row r="642" spans="1:21" x14ac:dyDescent="0.3">
      <c r="A642">
        <v>640</v>
      </c>
      <c r="B642">
        <v>1.5600624024960999E-3</v>
      </c>
      <c r="C642">
        <v>0.280420932494792</v>
      </c>
      <c r="D642">
        <v>0.120273915132962</v>
      </c>
      <c r="E642">
        <v>0.22350853685887301</v>
      </c>
      <c r="F642">
        <v>9.5789531431086095E-2</v>
      </c>
      <c r="G642" s="1">
        <v>6.5482945026075793E-5</v>
      </c>
      <c r="H642" s="1">
        <v>3.7136648164641398E-4</v>
      </c>
      <c r="I642" s="1">
        <v>1.6277129660555699E-4</v>
      </c>
      <c r="J642" s="1">
        <v>3.79799377940568E-4</v>
      </c>
      <c r="K642">
        <v>8.0673330155638292E-3</v>
      </c>
      <c r="L642">
        <v>3.45753583634845E-3</v>
      </c>
      <c r="M642">
        <v>6.4224202980411003E-3</v>
      </c>
      <c r="N642">
        <v>2.7524663609350001E-3</v>
      </c>
      <c r="O642" s="1">
        <v>2.1483418526190599E-7</v>
      </c>
      <c r="P642" s="1">
        <v>7.5309450543301903E-7</v>
      </c>
      <c r="Q642" s="1">
        <v>4.6771489859746001E-6</v>
      </c>
      <c r="R642" s="1">
        <v>1.09133462839323E-5</v>
      </c>
      <c r="S642">
        <v>0.74168864995378103</v>
      </c>
      <c r="T642" s="1">
        <f t="shared" si="18"/>
        <v>4.891983171236506E-6</v>
      </c>
      <c r="U642">
        <f t="shared" si="19"/>
        <v>2.4481266559223461E-4</v>
      </c>
    </row>
    <row r="643" spans="1:21" x14ac:dyDescent="0.3">
      <c r="A643">
        <v>641</v>
      </c>
      <c r="B643">
        <v>1.5576323987538899E-3</v>
      </c>
      <c r="C643">
        <v>0.28019145242205601</v>
      </c>
      <c r="D643">
        <v>0.120175344410155</v>
      </c>
      <c r="E643">
        <v>0.22349933266399599</v>
      </c>
      <c r="F643">
        <v>9.5785586399519104E-2</v>
      </c>
      <c r="G643" s="1">
        <v>6.5327339202189306E-5</v>
      </c>
      <c r="H643" s="1">
        <v>3.7048424138617599E-4</v>
      </c>
      <c r="I643" s="1">
        <v>1.6276486422873101E-4</v>
      </c>
      <c r="J643" s="1">
        <v>3.7978436980795599E-4</v>
      </c>
      <c r="K643">
        <v>8.0607159875841997E-3</v>
      </c>
      <c r="L643">
        <v>3.4546997120588202E-3</v>
      </c>
      <c r="M643">
        <v>6.4221554473434597E-3</v>
      </c>
      <c r="N643">
        <v>2.75235285225965E-3</v>
      </c>
      <c r="O643" s="1">
        <v>2.1432350742523099E-7</v>
      </c>
      <c r="P643" s="1">
        <v>7.5130467957581103E-7</v>
      </c>
      <c r="Q643" s="1">
        <v>4.6769639145950902E-6</v>
      </c>
      <c r="R643" s="1">
        <v>1.09129144539231E-5</v>
      </c>
      <c r="S643">
        <v>0.74133655621615302</v>
      </c>
      <c r="T643" s="1">
        <f t="shared" ref="T643:T706" si="20">O643+Q643</f>
        <v>4.8912874220203216E-6</v>
      </c>
      <c r="U643">
        <f t="shared" ref="U643:U706" si="21">O:O+Q:Q+G:G+I:I+P:P+R:R</f>
        <v>2.4464770998643956E-4</v>
      </c>
    </row>
    <row r="644" spans="1:21" x14ac:dyDescent="0.3">
      <c r="A644">
        <v>642</v>
      </c>
      <c r="B644">
        <v>1.5552099533437001E-3</v>
      </c>
      <c r="C644">
        <v>0.279962453773895</v>
      </c>
      <c r="D644">
        <v>0.120076980863314</v>
      </c>
      <c r="E644">
        <v>0.22348975802941701</v>
      </c>
      <c r="F644">
        <v>9.5781482609523502E-2</v>
      </c>
      <c r="G644" s="1">
        <v>6.5172329897074494E-5</v>
      </c>
      <c r="H644" s="1">
        <v>3.6960538238403899E-4</v>
      </c>
      <c r="I644" s="1">
        <v>1.6275816090227999E-4</v>
      </c>
      <c r="J644" s="1">
        <v>3.79768729456687E-4</v>
      </c>
      <c r="K644">
        <v>8.0541128816218194E-3</v>
      </c>
      <c r="L644">
        <v>3.45186955532593E-3</v>
      </c>
      <c r="M644">
        <v>6.42187995394378E-3</v>
      </c>
      <c r="N644">
        <v>2.7522347824310198E-3</v>
      </c>
      <c r="O644" s="1">
        <v>2.1381478790382299E-7</v>
      </c>
      <c r="P644" s="1">
        <v>7.4952171600661605E-7</v>
      </c>
      <c r="Q644" s="1">
        <v>4.6767710587302403E-6</v>
      </c>
      <c r="R644" s="1">
        <v>1.0912464460102501E-5</v>
      </c>
      <c r="S644">
        <v>0.74098462962413603</v>
      </c>
      <c r="T644" s="1">
        <f t="shared" si="20"/>
        <v>4.8905858466340634E-6</v>
      </c>
      <c r="U644">
        <f t="shared" si="21"/>
        <v>2.4448306282209766E-4</v>
      </c>
    </row>
    <row r="645" spans="1:21" x14ac:dyDescent="0.3">
      <c r="A645">
        <v>643</v>
      </c>
      <c r="B645">
        <v>1.5527950310559001E-3</v>
      </c>
      <c r="C645">
        <v>0.27973393488543802</v>
      </c>
      <c r="D645">
        <v>0.119978823774403</v>
      </c>
      <c r="E645">
        <v>0.22347981458119201</v>
      </c>
      <c r="F645">
        <v>9.5777220757972806E-2</v>
      </c>
      <c r="G645" s="1">
        <v>6.5017913943202603E-5</v>
      </c>
      <c r="H645" s="1">
        <v>3.6872988668822202E-4</v>
      </c>
      <c r="I645" s="1">
        <v>1.6275118781498599E-4</v>
      </c>
      <c r="J645" s="1">
        <v>3.7975245966060501E-4</v>
      </c>
      <c r="K645">
        <v>8.0475236493668303E-3</v>
      </c>
      <c r="L645">
        <v>3.4490453454403898E-3</v>
      </c>
      <c r="M645">
        <v>6.42159386455716E-3</v>
      </c>
      <c r="N645">
        <v>2.7521121714698198E-3</v>
      </c>
      <c r="O645" s="1">
        <v>2.1330801629691199E-7</v>
      </c>
      <c r="P645" s="1">
        <v>7.4774557828336196E-7</v>
      </c>
      <c r="Q645" s="1">
        <v>4.6765704525333904E-6</v>
      </c>
      <c r="R645" s="1">
        <v>1.09119963821616E-5</v>
      </c>
      <c r="S645">
        <v>0.74063287009837697</v>
      </c>
      <c r="T645" s="1">
        <f t="shared" si="20"/>
        <v>4.8898784688303021E-6</v>
      </c>
      <c r="U645">
        <f t="shared" si="21"/>
        <v>2.4431872218746384E-4</v>
      </c>
    </row>
    <row r="646" spans="1:21" x14ac:dyDescent="0.3">
      <c r="A646">
        <v>644</v>
      </c>
      <c r="B646">
        <v>1.55038759689922E-3</v>
      </c>
      <c r="C646">
        <v>0.27950589409811</v>
      </c>
      <c r="D646">
        <v>0.119880872428115</v>
      </c>
      <c r="E646">
        <v>0.22346950393899201</v>
      </c>
      <c r="F646">
        <v>9.5772801539004596E-2</v>
      </c>
      <c r="G646" s="1">
        <v>6.4864088194157497E-5</v>
      </c>
      <c r="H646" s="1">
        <v>3.6785773646658701E-4</v>
      </c>
      <c r="I646" s="1">
        <v>1.62743946150966E-4</v>
      </c>
      <c r="J646" s="1">
        <v>3.7973556318266302E-4</v>
      </c>
      <c r="K646">
        <v>8.0409482426935606E-3</v>
      </c>
      <c r="L646">
        <v>3.4462270617717202E-3</v>
      </c>
      <c r="M646">
        <v>6.4212972257153096E-3</v>
      </c>
      <c r="N646">
        <v>2.7519850393182099E-3</v>
      </c>
      <c r="O646" s="1">
        <v>2.1280318227306201E-7</v>
      </c>
      <c r="P646" s="1">
        <v>7.4597623020688504E-7</v>
      </c>
      <c r="Q646" s="1">
        <v>4.6763621300237697E-6</v>
      </c>
      <c r="R646" s="1">
        <v>1.09115102994787E-5</v>
      </c>
      <c r="S646">
        <v>0.74028127755955897</v>
      </c>
      <c r="T646" s="1">
        <f t="shared" si="20"/>
        <v>4.8891653122968318E-6</v>
      </c>
      <c r="U646">
        <f t="shared" si="21"/>
        <v>2.441546861871059E-4</v>
      </c>
    </row>
    <row r="647" spans="1:21" x14ac:dyDescent="0.3">
      <c r="A647">
        <v>645</v>
      </c>
      <c r="B647">
        <v>1.54798761609907E-3</v>
      </c>
      <c r="C647">
        <v>0.27927832975962202</v>
      </c>
      <c r="D647">
        <v>0.11978312611187</v>
      </c>
      <c r="E647">
        <v>0.22345882771613701</v>
      </c>
      <c r="F647">
        <v>9.57682256440332E-2</v>
      </c>
      <c r="G647" s="1">
        <v>6.4710849524468603E-5</v>
      </c>
      <c r="H647" s="1">
        <v>3.66988914005696E-4</v>
      </c>
      <c r="I647" s="1">
        <v>1.6273643708969199E-4</v>
      </c>
      <c r="J647" s="1">
        <v>3.7971804277497499E-4</v>
      </c>
      <c r="K647">
        <v>8.0343866136600699E-3</v>
      </c>
      <c r="L647">
        <v>3.44341468376828E-3</v>
      </c>
      <c r="M647">
        <v>6.4209900837674102E-3</v>
      </c>
      <c r="N647">
        <v>2.7518534058400901E-3</v>
      </c>
      <c r="O647" s="1">
        <v>2.1230027556961799E-7</v>
      </c>
      <c r="P647" s="1">
        <v>7.4421363581900698E-7</v>
      </c>
      <c r="Q647" s="1">
        <v>4.6761461250871999E-6</v>
      </c>
      <c r="R647" s="1">
        <v>1.09110062911209E-5</v>
      </c>
      <c r="S647">
        <v>0.73992985192842098</v>
      </c>
      <c r="T647" s="1">
        <f t="shared" si="20"/>
        <v>4.8884464006568176E-6</v>
      </c>
      <c r="U647">
        <f t="shared" si="21"/>
        <v>2.4399095294175732E-4</v>
      </c>
    </row>
    <row r="648" spans="1:21" x14ac:dyDescent="0.3">
      <c r="A648">
        <v>646</v>
      </c>
      <c r="B648">
        <v>1.5455950540958199E-3</v>
      </c>
      <c r="C648">
        <v>0.27905124022393601</v>
      </c>
      <c r="D648">
        <v>0.119685584115792</v>
      </c>
      <c r="E648">
        <v>0.22344778751960701</v>
      </c>
      <c r="F648">
        <v>9.5763493761757398E-2</v>
      </c>
      <c r="G648" s="1">
        <v>6.4558194829440302E-5</v>
      </c>
      <c r="H648" s="1">
        <v>3.6612340170984398E-4</v>
      </c>
      <c r="I648" s="1">
        <v>1.6272866180600201E-4</v>
      </c>
      <c r="J648" s="1">
        <v>3.7969990117884899E-4</v>
      </c>
      <c r="K648">
        <v>8.0278387145070393E-3</v>
      </c>
      <c r="L648">
        <v>3.4406081909566901E-3</v>
      </c>
      <c r="M648">
        <v>6.4206724848806102E-3</v>
      </c>
      <c r="N648">
        <v>2.7517172908213599E-3</v>
      </c>
      <c r="O648" s="1">
        <v>2.1179928599214801E-7</v>
      </c>
      <c r="P648" s="1">
        <v>7.4245775940057497E-7</v>
      </c>
      <c r="Q648" s="1">
        <v>4.6759224714764097E-6</v>
      </c>
      <c r="R648" s="1">
        <v>1.0910484435844501E-5</v>
      </c>
      <c r="S648">
        <v>0.73957859312573604</v>
      </c>
      <c r="T648" s="1">
        <f t="shared" si="20"/>
        <v>4.8877217574685581E-6</v>
      </c>
      <c r="U648">
        <f t="shared" si="21"/>
        <v>2.4382752058815593E-4</v>
      </c>
    </row>
    <row r="649" spans="1:21" x14ac:dyDescent="0.3">
      <c r="A649">
        <v>647</v>
      </c>
      <c r="B649">
        <v>1.5432098765432E-3</v>
      </c>
      <c r="C649">
        <v>0.27882462385123702</v>
      </c>
      <c r="D649">
        <v>0.119588245732705</v>
      </c>
      <c r="E649">
        <v>0.22343638495007101</v>
      </c>
      <c r="F649">
        <v>9.5758606578171104E-2</v>
      </c>
      <c r="G649" s="1">
        <v>6.4406121024986493E-5</v>
      </c>
      <c r="H649" s="1">
        <v>3.6526118210011702E-4</v>
      </c>
      <c r="I649" s="1">
        <v>1.6272062147012101E-4</v>
      </c>
      <c r="J649" s="1">
        <v>3.7968114112482302E-4</v>
      </c>
      <c r="K649">
        <v>8.0213044976570908E-3</v>
      </c>
      <c r="L649">
        <v>3.4378075629415898E-3</v>
      </c>
      <c r="M649">
        <v>6.4203444750407599E-3</v>
      </c>
      <c r="N649">
        <v>2.7515767139702101E-3</v>
      </c>
      <c r="O649" s="1">
        <v>2.11300203413901E-7</v>
      </c>
      <c r="P649" s="1">
        <v>7.4070856546955896E-7</v>
      </c>
      <c r="Q649" s="1">
        <v>4.6756912028115897E-6</v>
      </c>
      <c r="R649" s="1">
        <v>1.09099448120967E-5</v>
      </c>
      <c r="S649">
        <v>0.73922750107229895</v>
      </c>
      <c r="T649" s="1">
        <f t="shared" si="20"/>
        <v>4.8869914062254907E-6</v>
      </c>
      <c r="U649">
        <f t="shared" si="21"/>
        <v>2.4366438727889923E-4</v>
      </c>
    </row>
    <row r="650" spans="1:21" x14ac:dyDescent="0.3">
      <c r="A650">
        <v>648</v>
      </c>
      <c r="B650">
        <v>1.54083204930662E-3</v>
      </c>
      <c r="C650">
        <v>0.27859847900792001</v>
      </c>
      <c r="D650">
        <v>0.11949111025812199</v>
      </c>
      <c r="E650">
        <v>0.22342462160191701</v>
      </c>
      <c r="F650">
        <v>9.5753564776575498E-2</v>
      </c>
      <c r="G650" s="1">
        <v>6.4254625047467897E-5</v>
      </c>
      <c r="H650" s="1">
        <v>3.64402237813476E-4</v>
      </c>
      <c r="I650" s="1">
        <v>1.62712317247681E-4</v>
      </c>
      <c r="J650" s="1">
        <v>3.7966176533272102E-4</v>
      </c>
      <c r="K650">
        <v>8.0147839157143404E-3</v>
      </c>
      <c r="L650">
        <v>3.4350127794054398E-3</v>
      </c>
      <c r="M650">
        <v>6.4200061000532303E-3</v>
      </c>
      <c r="N650">
        <v>2.7514316949175002E-3</v>
      </c>
      <c r="O650" s="1">
        <v>2.10803017775269E-7</v>
      </c>
      <c r="P650" s="1">
        <v>7.3896601877917599E-7</v>
      </c>
      <c r="Q650" s="1">
        <v>4.6754523525809997E-6</v>
      </c>
      <c r="R650" s="1">
        <v>1.0909387498016799E-5</v>
      </c>
      <c r="S650">
        <v>0.73887657568895504</v>
      </c>
      <c r="T650" s="1">
        <f t="shared" si="20"/>
        <v>4.8862553703562686E-6</v>
      </c>
      <c r="U650">
        <f t="shared" si="21"/>
        <v>2.4350155118230116E-4</v>
      </c>
    </row>
    <row r="651" spans="1:21" x14ac:dyDescent="0.3">
      <c r="A651">
        <v>649</v>
      </c>
      <c r="B651">
        <v>1.53846153846153E-3</v>
      </c>
      <c r="C651">
        <v>0.27837280406655401</v>
      </c>
      <c r="D651">
        <v>0.119394176990232</v>
      </c>
      <c r="E651">
        <v>0.22341249906326599</v>
      </c>
      <c r="F651">
        <v>9.5748369037586101E-2</v>
      </c>
      <c r="G651" s="1">
        <v>6.4103703853526901E-5</v>
      </c>
      <c r="H651" s="1">
        <v>3.6354655160181399E-4</v>
      </c>
      <c r="I651" s="1">
        <v>1.6270375029973501E-4</v>
      </c>
      <c r="J651" s="1">
        <v>3.7964177651167598E-4</v>
      </c>
      <c r="K651">
        <v>8.0082769214632893E-3</v>
      </c>
      <c r="L651">
        <v>3.43222382010803E-3</v>
      </c>
      <c r="M651">
        <v>6.4196574055433702E-3</v>
      </c>
      <c r="N651">
        <v>2.7512822532169199E-3</v>
      </c>
      <c r="O651" s="1">
        <v>2.10307719083247E-7</v>
      </c>
      <c r="P651" s="1">
        <v>7.3723008431598901E-7</v>
      </c>
      <c r="Q651" s="1">
        <v>4.6752059541412799E-6</v>
      </c>
      <c r="R651" s="1">
        <v>1.0908812571437101E-5</v>
      </c>
      <c r="S651">
        <v>0.73852581689656505</v>
      </c>
      <c r="T651" s="1">
        <f t="shared" si="20"/>
        <v>4.8855136732245273E-6</v>
      </c>
      <c r="U651">
        <f t="shared" si="21"/>
        <v>2.4333901048223953E-4</v>
      </c>
    </row>
    <row r="652" spans="1:21" x14ac:dyDescent="0.3">
      <c r="A652">
        <v>650</v>
      </c>
      <c r="B652">
        <v>1.53609831029185E-3</v>
      </c>
      <c r="C652">
        <v>0.27814759740588502</v>
      </c>
      <c r="D652">
        <v>0.11929744522989801</v>
      </c>
      <c r="E652">
        <v>0.223400018916011</v>
      </c>
      <c r="F652">
        <v>9.5743020039150806E-2</v>
      </c>
      <c r="G652" s="1">
        <v>6.3953354419932194E-5</v>
      </c>
      <c r="H652" s="1">
        <v>3.62694106331087E-4</v>
      </c>
      <c r="I652" s="1">
        <v>1.6269492178278E-4</v>
      </c>
      <c r="J652" s="1">
        <v>3.7962117736020298E-4</v>
      </c>
      <c r="K652">
        <v>8.0017834678689798E-3</v>
      </c>
      <c r="L652">
        <v>3.42944066488657E-3</v>
      </c>
      <c r="M652">
        <v>6.4192984369577299E-3</v>
      </c>
      <c r="N652">
        <v>2.75112840834553E-3</v>
      </c>
      <c r="O652" s="1">
        <v>2.0981429741092501E-7</v>
      </c>
      <c r="P652" s="1">
        <v>7.3550072729812699E-7</v>
      </c>
      <c r="Q652" s="1">
        <v>4.6749520407183498E-6</v>
      </c>
      <c r="R652" s="1">
        <v>1.09082201098848E-5</v>
      </c>
      <c r="S652">
        <v>0.73817522461607399</v>
      </c>
      <c r="T652" s="1">
        <f t="shared" si="20"/>
        <v>4.8847663381292749E-6</v>
      </c>
      <c r="U652">
        <f t="shared" si="21"/>
        <v>2.4317676337802443E-4</v>
      </c>
    </row>
    <row r="653" spans="1:21" x14ac:dyDescent="0.3">
      <c r="A653">
        <v>651</v>
      </c>
      <c r="B653">
        <v>1.5337423312883399E-3</v>
      </c>
      <c r="C653">
        <v>0.27792285741077299</v>
      </c>
      <c r="D653">
        <v>0.11920091428063399</v>
      </c>
      <c r="E653">
        <v>0.223387182735821</v>
      </c>
      <c r="F653">
        <v>9.5737518456548695E-2</v>
      </c>
      <c r="G653" s="1">
        <v>6.3803573743409701E-5</v>
      </c>
      <c r="H653" s="1">
        <v>3.6184488498034102E-4</v>
      </c>
      <c r="I653" s="1">
        <v>1.6268583284876701E-4</v>
      </c>
      <c r="J653" s="1">
        <v>3.7959997056619598E-4</v>
      </c>
      <c r="K653">
        <v>7.9953035080749992E-3</v>
      </c>
      <c r="L653">
        <v>3.42666329365482E-3</v>
      </c>
      <c r="M653">
        <v>6.4189292395639497E-3</v>
      </c>
      <c r="N653">
        <v>2.7509701797037399E-3</v>
      </c>
      <c r="O653" s="1">
        <v>2.0932274289692601E-7</v>
      </c>
      <c r="P653" s="1">
        <v>7.3377791317332898E-7</v>
      </c>
      <c r="Q653" s="1">
        <v>4.6746906454073696E-6</v>
      </c>
      <c r="R653" s="1">
        <v>1.0907610190581899E-5</v>
      </c>
      <c r="S653">
        <v>0.73782479876840701</v>
      </c>
      <c r="T653" s="1">
        <f t="shared" si="20"/>
        <v>4.8840133883042958E-6</v>
      </c>
      <c r="U653">
        <f t="shared" si="21"/>
        <v>2.4301480808423622E-4</v>
      </c>
    </row>
    <row r="654" spans="1:21" x14ac:dyDescent="0.3">
      <c r="A654">
        <v>652</v>
      </c>
      <c r="B654">
        <v>1.5313935681470099E-3</v>
      </c>
      <c r="C654">
        <v>0.27769858247220802</v>
      </c>
      <c r="D654">
        <v>0.119104583448607</v>
      </c>
      <c r="E654">
        <v>0.223373992092191</v>
      </c>
      <c r="F654">
        <v>9.5731864962412594E-2</v>
      </c>
      <c r="G654" s="1">
        <v>6.36543588404941E-5</v>
      </c>
      <c r="H654" s="1">
        <v>3.6099887064088303E-4</v>
      </c>
      <c r="I654" s="1">
        <v>1.6267648464512801E-4</v>
      </c>
      <c r="J654" s="1">
        <v>3.7957815880701402E-4</v>
      </c>
      <c r="K654">
        <v>7.9888369954041003E-3</v>
      </c>
      <c r="L654">
        <v>3.42389168640335E-3</v>
      </c>
      <c r="M654">
        <v>6.4185498584523196E-3</v>
      </c>
      <c r="N654">
        <v>2.75080758661593E-3</v>
      </c>
      <c r="O654" s="1">
        <v>2.0883304574492599E-7</v>
      </c>
      <c r="P654" s="1">
        <v>7.3206160761724499E-7</v>
      </c>
      <c r="Q654" s="1">
        <v>4.6744218011738199E-6</v>
      </c>
      <c r="R654" s="1">
        <v>1.09069828904481E-5</v>
      </c>
      <c r="S654">
        <v>0.73747453927457396</v>
      </c>
      <c r="T654" s="1">
        <f t="shared" si="20"/>
        <v>4.8832548469187455E-6</v>
      </c>
      <c r="U654">
        <f t="shared" si="21"/>
        <v>2.4285314283060619E-4</v>
      </c>
    </row>
    <row r="655" spans="1:21" x14ac:dyDescent="0.3">
      <c r="A655">
        <v>653</v>
      </c>
      <c r="B655">
        <v>1.52905198776758E-3</v>
      </c>
      <c r="C655">
        <v>0.27747477098725798</v>
      </c>
      <c r="D655">
        <v>0.11900845204262001</v>
      </c>
      <c r="E655">
        <v>0.22336044854843901</v>
      </c>
      <c r="F655">
        <v>9.5726060226729498E-2</v>
      </c>
      <c r="G655" s="1">
        <v>6.3505706747364797E-5</v>
      </c>
      <c r="H655" s="1">
        <v>3.6015604651534598E-4</v>
      </c>
      <c r="I655" s="1">
        <v>1.62666878314785E-4</v>
      </c>
      <c r="J655" s="1">
        <v>3.7955574474948897E-4</v>
      </c>
      <c r="K655">
        <v>7.98238388335663E-3</v>
      </c>
      <c r="L655">
        <v>3.4211258231988898E-3</v>
      </c>
      <c r="M655">
        <v>6.4181603385357801E-3</v>
      </c>
      <c r="N655">
        <v>2.75064064833048E-3</v>
      </c>
      <c r="O655" s="1">
        <v>2.08345196223112E-7</v>
      </c>
      <c r="P655" s="1">
        <v>7.3035177653154802E-7</v>
      </c>
      <c r="Q655" s="1">
        <v>4.6741455408535198E-6</v>
      </c>
      <c r="R655" s="1">
        <v>1.0906338286100199E-5</v>
      </c>
      <c r="S655">
        <v>0.73712444605559702</v>
      </c>
      <c r="T655" s="1">
        <f t="shared" si="20"/>
        <v>4.8824907370766319E-6</v>
      </c>
      <c r="U655">
        <f t="shared" si="21"/>
        <v>2.4269176586185818E-4</v>
      </c>
    </row>
    <row r="656" spans="1:21" x14ac:dyDescent="0.3">
      <c r="A656">
        <v>654</v>
      </c>
      <c r="B656">
        <v>1.5267175572518999E-3</v>
      </c>
      <c r="C656">
        <v>0.277251421359063</v>
      </c>
      <c r="D656">
        <v>0.11891251937410401</v>
      </c>
      <c r="E656">
        <v>0.22334655366174899</v>
      </c>
      <c r="F656">
        <v>9.5720104916856605E-2</v>
      </c>
      <c r="G656" s="1">
        <v>6.3357614519695204E-5</v>
      </c>
      <c r="H656" s="1">
        <v>3.59316395916833E-4</v>
      </c>
      <c r="I656" s="1">
        <v>1.62657014996173E-4</v>
      </c>
      <c r="J656" s="1">
        <v>3.7953273104998099E-4</v>
      </c>
      <c r="K656">
        <v>7.9759441256102293E-3</v>
      </c>
      <c r="L656">
        <v>3.4183656841841599E-3</v>
      </c>
      <c r="M656">
        <v>6.4177607245509798E-3</v>
      </c>
      <c r="N656">
        <v>2.7504693840202099E-3</v>
      </c>
      <c r="O656" s="1">
        <v>2.07859184663684E-7</v>
      </c>
      <c r="P656" s="1">
        <v>7.2864838604218804E-7</v>
      </c>
      <c r="Q656" s="1">
        <v>4.6738618971534303E-6</v>
      </c>
      <c r="R656" s="1">
        <v>1.0905676453854601E-5</v>
      </c>
      <c r="S656">
        <v>0.73677451903254398</v>
      </c>
      <c r="T656" s="1">
        <f t="shared" si="20"/>
        <v>4.881721081817114E-6</v>
      </c>
      <c r="U656">
        <f t="shared" si="21"/>
        <v>2.4253067543758211E-4</v>
      </c>
    </row>
    <row r="657" spans="1:21" x14ac:dyDescent="0.3">
      <c r="A657">
        <v>655</v>
      </c>
      <c r="B657">
        <v>1.52439024390243E-3</v>
      </c>
      <c r="C657">
        <v>0.277028531996802</v>
      </c>
      <c r="D657">
        <v>0.118816784757105</v>
      </c>
      <c r="E657">
        <v>0.22333230898318801</v>
      </c>
      <c r="F657">
        <v>9.5713999697529903E-2</v>
      </c>
      <c r="G657" s="1">
        <v>6.3210079232495903E-5</v>
      </c>
      <c r="H657" s="1">
        <v>3.5847990226803701E-4</v>
      </c>
      <c r="I657" s="1">
        <v>1.62646895823255E-4</v>
      </c>
      <c r="J657" s="1">
        <v>3.7950912035441999E-4</v>
      </c>
      <c r="K657">
        <v>7.9695176760190192E-3</v>
      </c>
      <c r="L657">
        <v>3.4156112495775598E-3</v>
      </c>
      <c r="M657">
        <v>6.4173510610589001E-3</v>
      </c>
      <c r="N657">
        <v>2.7502938127826702E-3</v>
      </c>
      <c r="O657" s="1">
        <v>2.07375001462347E-7</v>
      </c>
      <c r="P657" s="1">
        <v>7.2695140249760601E-7</v>
      </c>
      <c r="Q657" s="1">
        <v>4.6735709026520698E-6</v>
      </c>
      <c r="R657" s="1">
        <v>1.0904997469727899E-5</v>
      </c>
      <c r="S657">
        <v>0.73642475812651897</v>
      </c>
      <c r="T657" s="1">
        <f t="shared" si="20"/>
        <v>4.880945904114417E-6</v>
      </c>
      <c r="U657">
        <f t="shared" si="21"/>
        <v>2.4236986983209083E-4</v>
      </c>
    </row>
    <row r="658" spans="1:21" x14ac:dyDescent="0.3">
      <c r="A658">
        <v>656</v>
      </c>
      <c r="B658">
        <v>1.5220700152207001E-3</v>
      </c>
      <c r="C658">
        <v>0.27680610131567601</v>
      </c>
      <c r="D658">
        <v>0.11872124750828</v>
      </c>
      <c r="E658">
        <v>0.22331771605772699</v>
      </c>
      <c r="F658">
        <v>9.5707745230872499E-2</v>
      </c>
      <c r="G658" s="1">
        <v>6.3063097979963894E-5</v>
      </c>
      <c r="H658" s="1">
        <v>3.5764654910037399E-4</v>
      </c>
      <c r="I658" s="1">
        <v>1.6263652192553799E-4</v>
      </c>
      <c r="J658" s="1">
        <v>3.7948491529833601E-4</v>
      </c>
      <c r="K658">
        <v>7.96310448861293E-3</v>
      </c>
      <c r="L658">
        <v>3.4128624996728799E-3</v>
      </c>
      <c r="M658">
        <v>6.4169313924453703E-3</v>
      </c>
      <c r="N658">
        <v>2.7501139536403201E-3</v>
      </c>
      <c r="O658" s="1">
        <v>2.06892637077808E-7</v>
      </c>
      <c r="P658" s="1">
        <v>7.2526079246698497E-7</v>
      </c>
      <c r="Q658" s="1">
        <v>4.6732725897999296E-6</v>
      </c>
      <c r="R658" s="1">
        <v>1.0904301409437899E-5</v>
      </c>
      <c r="S658">
        <v>0.73607516325865996</v>
      </c>
      <c r="T658" s="1">
        <f t="shared" si="20"/>
        <v>4.880165226877738E-6</v>
      </c>
      <c r="U658">
        <f t="shared" si="21"/>
        <v>2.422093473342845E-4</v>
      </c>
    </row>
    <row r="659" spans="1:21" x14ac:dyDescent="0.3">
      <c r="A659">
        <v>657</v>
      </c>
      <c r="B659">
        <v>1.5197568389057701E-3</v>
      </c>
      <c r="C659">
        <v>0.27658412773688501</v>
      </c>
      <c r="D659">
        <v>0.11862590694687999</v>
      </c>
      <c r="E659">
        <v>0.22330277642427199</v>
      </c>
      <c r="F659">
        <v>9.5701342176408993E-2</v>
      </c>
      <c r="G659" s="1">
        <v>6.2916667875332098E-5</v>
      </c>
      <c r="H659" s="1">
        <v>3.5681632005313897E-4</v>
      </c>
      <c r="I659" s="1">
        <v>1.62625894428097E-4</v>
      </c>
      <c r="J659" s="1">
        <v>3.7946011850691601E-4</v>
      </c>
      <c r="K659">
        <v>7.9567045175971702E-3</v>
      </c>
      <c r="L659">
        <v>3.4101194148390399E-3</v>
      </c>
      <c r="M659">
        <v>6.4165017629220396E-3</v>
      </c>
      <c r="N659">
        <v>2.74992982554101E-3</v>
      </c>
      <c r="O659" s="1">
        <v>2.06412082031287E-7</v>
      </c>
      <c r="P659" s="1">
        <v>7.2357652273852105E-7</v>
      </c>
      <c r="Q659" s="1">
        <v>4.6729669909201504E-6</v>
      </c>
      <c r="R659" s="1">
        <v>1.0903588348405401E-5</v>
      </c>
      <c r="S659">
        <v>0.73572573435015398</v>
      </c>
      <c r="T659" s="1">
        <f t="shared" si="20"/>
        <v>4.8793790729514371E-6</v>
      </c>
      <c r="U659">
        <f t="shared" si="21"/>
        <v>2.4204910624752444E-4</v>
      </c>
    </row>
    <row r="660" spans="1:21" x14ac:dyDescent="0.3">
      <c r="A660">
        <v>658</v>
      </c>
      <c r="B660">
        <v>1.5174506828528E-3</v>
      </c>
      <c r="C660">
        <v>0.27636260968759602</v>
      </c>
      <c r="D660">
        <v>0.118530762394745</v>
      </c>
      <c r="E660">
        <v>0.22328749161567699</v>
      </c>
      <c r="F660">
        <v>9.56947911910698E-2</v>
      </c>
      <c r="G660" s="1">
        <v>6.2770786050716498E-5</v>
      </c>
      <c r="H660" s="1">
        <v>3.5598919887264201E-4</v>
      </c>
      <c r="I660" s="1">
        <v>1.6261501445158E-4</v>
      </c>
      <c r="J660" s="1">
        <v>3.79434732595023E-4</v>
      </c>
      <c r="K660">
        <v>7.9503177173512306E-3</v>
      </c>
      <c r="L660">
        <v>3.4073819755196999E-3</v>
      </c>
      <c r="M660">
        <v>6.41606221652667E-3</v>
      </c>
      <c r="N660">
        <v>2.74974144735802E-3</v>
      </c>
      <c r="O660" s="1">
        <v>2.0593332690601499E-7</v>
      </c>
      <c r="P660" s="1">
        <v>7.2189856031767599E-7</v>
      </c>
      <c r="Q660" s="1">
        <v>4.6726541382087602E-6</v>
      </c>
      <c r="R660" s="1">
        <v>1.0902858361754399E-5</v>
      </c>
      <c r="S660">
        <v>0.73537647132220296</v>
      </c>
      <c r="T660" s="1">
        <f t="shared" si="20"/>
        <v>4.8785874651147754E-6</v>
      </c>
      <c r="U660">
        <f t="shared" si="21"/>
        <v>2.4188914488948335E-4</v>
      </c>
    </row>
    <row r="661" spans="1:21" x14ac:dyDescent="0.3">
      <c r="A661">
        <v>659</v>
      </c>
      <c r="B661">
        <v>1.5151515151515099E-3</v>
      </c>
      <c r="C661">
        <v>0.27614154560093701</v>
      </c>
      <c r="D661">
        <v>0.11843581317629299</v>
      </c>
      <c r="E661">
        <v>0.223271863158781</v>
      </c>
      <c r="F661">
        <v>9.5688092929207103E-2</v>
      </c>
      <c r="G661" s="1">
        <v>6.2625449656972495E-5</v>
      </c>
      <c r="H661" s="1">
        <v>3.5516516941138201E-4</v>
      </c>
      <c r="I661" s="1">
        <v>1.62603883112239E-4</v>
      </c>
      <c r="J661" s="1">
        <v>3.7940876016725398E-4</v>
      </c>
      <c r="K661">
        <v>7.9439440424285499E-3</v>
      </c>
      <c r="L661">
        <v>3.4046501622330902E-3</v>
      </c>
      <c r="M661">
        <v>6.4156127971242202E-3</v>
      </c>
      <c r="N661">
        <v>2.7495488378906099E-3</v>
      </c>
      <c r="O661" s="1">
        <v>2.0545636234675999E-7</v>
      </c>
      <c r="P661" s="1">
        <v>7.2022687242550496E-7</v>
      </c>
      <c r="Q661" s="1">
        <v>4.6723340637354403E-6</v>
      </c>
      <c r="R661" s="1">
        <v>1.0902111524314399E-5</v>
      </c>
      <c r="S661">
        <v>0.735027374096066</v>
      </c>
      <c r="T661" s="1">
        <f t="shared" si="20"/>
        <v>4.8777904260822002E-6</v>
      </c>
      <c r="U661">
        <f t="shared" si="21"/>
        <v>2.4172946159203363E-4</v>
      </c>
    </row>
    <row r="662" spans="1:21" x14ac:dyDescent="0.3">
      <c r="A662">
        <v>660</v>
      </c>
      <c r="B662">
        <v>1.5128593040847199E-3</v>
      </c>
      <c r="C662">
        <v>0.27592093391596301</v>
      </c>
      <c r="D662">
        <v>0.11834105861851101</v>
      </c>
      <c r="E662">
        <v>0.223255892574419</v>
      </c>
      <c r="F662">
        <v>9.5681248042600905E-2</v>
      </c>
      <c r="G662" s="1">
        <v>6.24806558635456E-5</v>
      </c>
      <c r="H662" s="1">
        <v>3.5434421562721501E-4</v>
      </c>
      <c r="I662" s="1">
        <v>1.6259250152193699E-4</v>
      </c>
      <c r="J662" s="1">
        <v>3.7938220381797399E-4</v>
      </c>
      <c r="K662">
        <v>7.9375834475557995E-3</v>
      </c>
      <c r="L662">
        <v>3.4019239555717002E-3</v>
      </c>
      <c r="M662">
        <v>6.41515354840723E-3</v>
      </c>
      <c r="N662">
        <v>2.7493520158641399E-3</v>
      </c>
      <c r="O662" s="1">
        <v>2.04981179059336E-7</v>
      </c>
      <c r="P662" s="1">
        <v>7.1856142649695596E-7</v>
      </c>
      <c r="Q662" s="1">
        <v>4.6720067994438403E-6</v>
      </c>
      <c r="R662" s="1">
        <v>1.09013479106206E-5</v>
      </c>
      <c r="S662">
        <v>0.73467844259303905</v>
      </c>
      <c r="T662" s="1">
        <f t="shared" si="20"/>
        <v>4.876987978503176E-6</v>
      </c>
      <c r="U662">
        <f t="shared" si="21"/>
        <v>2.4157005470110333E-4</v>
      </c>
    </row>
    <row r="663" spans="1:21" x14ac:dyDescent="0.3">
      <c r="A663">
        <v>661</v>
      </c>
      <c r="B663">
        <v>1.51057401812688E-3</v>
      </c>
      <c r="C663">
        <v>0.27570077307763602</v>
      </c>
      <c r="D663">
        <v>0.11824649805094101</v>
      </c>
      <c r="E663">
        <v>0.223239581377454</v>
      </c>
      <c r="F663">
        <v>9.5674257180471206E-2</v>
      </c>
      <c r="G663" s="1">
        <v>6.2336401858325703E-5</v>
      </c>
      <c r="H663" s="1">
        <v>3.53526321582518E-4</v>
      </c>
      <c r="I663" s="1">
        <v>1.6258087078817101E-4</v>
      </c>
      <c r="J663" s="1">
        <v>3.7935506613135398E-4</v>
      </c>
      <c r="K663">
        <v>7.93123588763202E-3</v>
      </c>
      <c r="L663">
        <v>3.3992033362019599E-3</v>
      </c>
      <c r="M663">
        <v>6.4146845138966504E-3</v>
      </c>
      <c r="N663">
        <v>2.7491509999303999E-3</v>
      </c>
      <c r="O663" s="1">
        <v>2.0450776781012899E-7</v>
      </c>
      <c r="P663" s="1">
        <v>7.1690219017918598E-7</v>
      </c>
      <c r="Q663" s="1">
        <v>4.6716723771521701E-6</v>
      </c>
      <c r="R663" s="1">
        <v>1.09005675949154E-5</v>
      </c>
      <c r="S663">
        <v>0.73432967673445404</v>
      </c>
      <c r="T663" s="1">
        <f t="shared" si="20"/>
        <v>4.8761801449622989E-6</v>
      </c>
      <c r="U663">
        <f t="shared" si="21"/>
        <v>2.414109225765536E-4</v>
      </c>
    </row>
    <row r="664" spans="1:21" x14ac:dyDescent="0.3">
      <c r="A664">
        <v>662</v>
      </c>
      <c r="B664">
        <v>1.5082956259426801E-3</v>
      </c>
      <c r="C664">
        <v>0.27548106153679502</v>
      </c>
      <c r="D664">
        <v>0.118152130805672</v>
      </c>
      <c r="E664">
        <v>0.22322293107678901</v>
      </c>
      <c r="F664">
        <v>9.5667120989484697E-2</v>
      </c>
      <c r="G664" s="1">
        <v>6.2192684847501602E-5</v>
      </c>
      <c r="H664" s="1">
        <v>3.5271147144336998E-4</v>
      </c>
      <c r="I664" s="1">
        <v>1.62568992014083E-4</v>
      </c>
      <c r="J664" s="1">
        <v>3.7932734968140498E-4</v>
      </c>
      <c r="K664">
        <v>7.9249013177278699E-3</v>
      </c>
      <c r="L664">
        <v>3.39648828486385E-3</v>
      </c>
      <c r="M664">
        <v>6.4142057369422798E-3</v>
      </c>
      <c r="N664">
        <v>2.7489458086678601E-3</v>
      </c>
      <c r="O664" s="1">
        <v>2.0403611942561399E-7</v>
      </c>
      <c r="P664" s="1">
        <v>7.1524913132988405E-7</v>
      </c>
      <c r="Q664" s="1">
        <v>4.6713308285534997E-6</v>
      </c>
      <c r="R664" s="1">
        <v>1.08997706511495E-5</v>
      </c>
      <c r="S664">
        <v>0.733981076441661</v>
      </c>
      <c r="T664" s="1">
        <f t="shared" si="20"/>
        <v>4.8753669479791138E-6</v>
      </c>
      <c r="U664">
        <f t="shared" si="21"/>
        <v>2.412520635920431E-4</v>
      </c>
    </row>
    <row r="665" spans="1:21" x14ac:dyDescent="0.3">
      <c r="A665">
        <v>663</v>
      </c>
      <c r="B665">
        <v>1.5060240963855401E-3</v>
      </c>
      <c r="C665">
        <v>0.27526179775014897</v>
      </c>
      <c r="D665">
        <v>0.118057956217334</v>
      </c>
      <c r="E665">
        <v>0.22320594317540601</v>
      </c>
      <c r="F665">
        <v>9.5659840113768602E-2</v>
      </c>
      <c r="G665" s="1">
        <v>6.2049502055422099E-5</v>
      </c>
      <c r="H665" s="1">
        <v>3.51899649478761E-4</v>
      </c>
      <c r="I665" s="1">
        <v>1.6255686629848299E-4</v>
      </c>
      <c r="J665" s="1">
        <v>3.7929905703202899E-4</v>
      </c>
      <c r="K665">
        <v>7.9185796930854001E-3</v>
      </c>
      <c r="L665">
        <v>3.3937787823708401E-3</v>
      </c>
      <c r="M665">
        <v>6.4137172607236998E-3</v>
      </c>
      <c r="N665">
        <v>2.7487364605820398E-3</v>
      </c>
      <c r="O665" s="1">
        <v>2.0356622479190101E-7</v>
      </c>
      <c r="P665" s="1">
        <v>7.1360221801567999E-7</v>
      </c>
      <c r="Q665" s="1">
        <v>4.6709821852164803E-6</v>
      </c>
      <c r="R665" s="1">
        <v>1.0898957152983099E-5</v>
      </c>
      <c r="S665">
        <v>0.73363264163606801</v>
      </c>
      <c r="T665" s="1">
        <f t="shared" si="20"/>
        <v>4.8745484100083811E-6</v>
      </c>
      <c r="U665">
        <f t="shared" si="21"/>
        <v>2.4109347613491226E-4</v>
      </c>
    </row>
    <row r="666" spans="1:21" x14ac:dyDescent="0.3">
      <c r="A666">
        <v>664</v>
      </c>
      <c r="B666">
        <v>1.50375939849624E-3</v>
      </c>
      <c r="C666">
        <v>0.27504298018025197</v>
      </c>
      <c r="D666">
        <v>0.117963973623089</v>
      </c>
      <c r="E666">
        <v>0.22318861917037899</v>
      </c>
      <c r="F666">
        <v>9.5652415194920001E-2</v>
      </c>
      <c r="G666" s="1">
        <v>6.1906850724452594E-5</v>
      </c>
      <c r="H666" s="1">
        <v>3.5109084005978598E-4</v>
      </c>
      <c r="I666" s="1">
        <v>1.6254449473586299E-4</v>
      </c>
      <c r="J666" s="1">
        <v>3.79270190737058E-4</v>
      </c>
      <c r="K666">
        <v>7.9122709691172508E-3</v>
      </c>
      <c r="L666">
        <v>3.39107480960954E-3</v>
      </c>
      <c r="M666">
        <v>6.4132191282508903E-3</v>
      </c>
      <c r="N666">
        <v>2.7485229741057702E-3</v>
      </c>
      <c r="O666" s="1">
        <v>2.0309807485426599E-7</v>
      </c>
      <c r="P666" s="1">
        <v>7.1196141851048901E-7</v>
      </c>
      <c r="Q666" s="1">
        <v>4.6706264785857499E-6</v>
      </c>
      <c r="R666" s="1">
        <v>1.0898127173787E-5</v>
      </c>
      <c r="S666">
        <v>0.73328437223912701</v>
      </c>
      <c r="T666" s="1">
        <f t="shared" si="20"/>
        <v>4.8737245534400159E-6</v>
      </c>
      <c r="U666">
        <f t="shared" si="21"/>
        <v>2.4093515860605308E-4</v>
      </c>
    </row>
    <row r="667" spans="1:21" x14ac:dyDescent="0.3">
      <c r="A667">
        <v>665</v>
      </c>
      <c r="B667">
        <v>1.5015015015015E-3</v>
      </c>
      <c r="C667">
        <v>0.27482460729545699</v>
      </c>
      <c r="D667">
        <v>0.117870182362606</v>
      </c>
      <c r="E667">
        <v>0.22317096055289001</v>
      </c>
      <c r="F667">
        <v>9.5644846872010497E-2</v>
      </c>
      <c r="G667" s="1">
        <v>6.1764728114830906E-5</v>
      </c>
      <c r="H667" s="1">
        <v>3.5028502765881798E-4</v>
      </c>
      <c r="I667" s="1">
        <v>1.6253187841641E-4</v>
      </c>
      <c r="J667" s="1">
        <v>3.79240753340271E-4</v>
      </c>
      <c r="K667">
        <v>7.9059751014054006E-3</v>
      </c>
      <c r="L667">
        <v>3.38837634753916E-3</v>
      </c>
      <c r="M667">
        <v>6.4127113823645599E-3</v>
      </c>
      <c r="N667">
        <v>2.7483053675993298E-3</v>
      </c>
      <c r="O667" s="1">
        <v>2.02631660616675E-7</v>
      </c>
      <c r="P667" s="1">
        <v>7.1032670129385699E-7</v>
      </c>
      <c r="Q667" s="1">
        <v>4.6702637399822303E-6</v>
      </c>
      <c r="R667" s="1">
        <v>1.08972807866436E-5</v>
      </c>
      <c r="S667">
        <v>0.73293626817229196</v>
      </c>
      <c r="T667" s="1">
        <f t="shared" si="20"/>
        <v>4.8728954005989055E-6</v>
      </c>
      <c r="U667">
        <f t="shared" si="21"/>
        <v>2.4077710941977729E-4</v>
      </c>
    </row>
    <row r="668" spans="1:21" x14ac:dyDescent="0.3">
      <c r="A668">
        <v>666</v>
      </c>
      <c r="B668">
        <v>1.49925037481259E-3</v>
      </c>
      <c r="C668">
        <v>0.27460667756993801</v>
      </c>
      <c r="D668">
        <v>0.11777658177807999</v>
      </c>
      <c r="E668">
        <v>0.22315296880827601</v>
      </c>
      <c r="F668">
        <v>9.5637135781605903E-2</v>
      </c>
      <c r="G668" s="1">
        <v>6.1623131504537297E-5</v>
      </c>
      <c r="H668" s="1">
        <v>3.4948219684878101E-4</v>
      </c>
      <c r="I668" s="1">
        <v>1.62519018426035E-4</v>
      </c>
      <c r="J668" s="1">
        <v>3.7921074737547699E-4</v>
      </c>
      <c r="K668">
        <v>7.89969204570172E-3</v>
      </c>
      <c r="L668">
        <v>3.38568337719177E-3</v>
      </c>
      <c r="M668">
        <v>6.4121940657374601E-3</v>
      </c>
      <c r="N668">
        <v>2.7480836593510101E-3</v>
      </c>
      <c r="O668" s="1">
        <v>2.02166973141355E-7</v>
      </c>
      <c r="P668" s="1">
        <v>7.0869803504946202E-7</v>
      </c>
      <c r="Q668" s="1">
        <v>4.6698940006040203E-6</v>
      </c>
      <c r="R668" s="1">
        <v>1.0896418064348301E-5</v>
      </c>
      <c r="S668">
        <v>0.73258832935711005</v>
      </c>
      <c r="T668" s="1">
        <f t="shared" si="20"/>
        <v>4.8720609737453755E-6</v>
      </c>
      <c r="U668">
        <f t="shared" si="21"/>
        <v>2.4061932700371541E-4</v>
      </c>
    </row>
    <row r="669" spans="1:21" x14ac:dyDescent="0.3">
      <c r="A669">
        <v>667</v>
      </c>
      <c r="B669">
        <v>1.49700598802395E-3</v>
      </c>
      <c r="C669">
        <v>0.27438918948361801</v>
      </c>
      <c r="D669">
        <v>0.117683171214189</v>
      </c>
      <c r="E669">
        <v>0.22313464541601999</v>
      </c>
      <c r="F669">
        <v>9.5629282557764206E-2</v>
      </c>
      <c r="G669" s="1">
        <v>6.14820581891457E-5</v>
      </c>
      <c r="H669" s="1">
        <v>3.4868233230230103E-4</v>
      </c>
      <c r="I669" s="1">
        <v>1.6250591584637201E-4</v>
      </c>
      <c r="J669" s="1">
        <v>3.7918017536649797E-4</v>
      </c>
      <c r="K669">
        <v>7.8934217579258708E-3</v>
      </c>
      <c r="L669">
        <v>3.3829958796713498E-3</v>
      </c>
      <c r="M669">
        <v>6.4116672208742297E-3</v>
      </c>
      <c r="N669">
        <v>2.7478578675770699E-3</v>
      </c>
      <c r="O669" s="1">
        <v>2.0170400354831299E-7</v>
      </c>
      <c r="P669" s="1">
        <v>7.0707538866340198E-7</v>
      </c>
      <c r="Q669" s="1">
        <v>4.6695172915263497E-6</v>
      </c>
      <c r="R669" s="1">
        <v>1.08955390794101E-5</v>
      </c>
      <c r="S669">
        <v>0.73224055571510804</v>
      </c>
      <c r="T669" s="1">
        <f t="shared" si="20"/>
        <v>4.8712212950746625E-6</v>
      </c>
      <c r="U669">
        <f t="shared" si="21"/>
        <v>2.4046180979866587E-4</v>
      </c>
    </row>
    <row r="670" spans="1:21" x14ac:dyDescent="0.3">
      <c r="A670">
        <v>668</v>
      </c>
      <c r="B670">
        <v>1.4947683109118E-3</v>
      </c>
      <c r="C670">
        <v>0.274172141522182</v>
      </c>
      <c r="D670">
        <v>0.117589950018108</v>
      </c>
      <c r="E670">
        <v>0.223115991849794</v>
      </c>
      <c r="F670">
        <v>9.5621287832052801E-2</v>
      </c>
      <c r="G670" s="1">
        <v>6.1341505481694704E-5</v>
      </c>
      <c r="H670" s="1">
        <v>3.4788541879097697E-4</v>
      </c>
      <c r="I670" s="1">
        <v>1.6249257175480699E-4</v>
      </c>
      <c r="J670" s="1">
        <v>3.7914903982724899E-4</v>
      </c>
      <c r="K670">
        <v>7.8871641941656804E-3</v>
      </c>
      <c r="L670">
        <v>3.380313836154E-3</v>
      </c>
      <c r="M670">
        <v>6.4111308901125801E-3</v>
      </c>
      <c r="N670">
        <v>2.7476280104222202E-3</v>
      </c>
      <c r="O670" s="1">
        <v>2.0124274301490401E-7</v>
      </c>
      <c r="P670" s="1">
        <v>7.05458731222715E-7</v>
      </c>
      <c r="Q670" s="1">
        <v>4.6691336437023996E-6</v>
      </c>
      <c r="R670" s="1">
        <v>1.0894643904053299E-5</v>
      </c>
      <c r="S670">
        <v>0.73189294716787001</v>
      </c>
      <c r="T670" s="1">
        <f t="shared" si="20"/>
        <v>4.8703763867173036E-6</v>
      </c>
      <c r="U670">
        <f t="shared" si="21"/>
        <v>2.4030455625849502E-4</v>
      </c>
    </row>
    <row r="671" spans="1:21" x14ac:dyDescent="0.3">
      <c r="A671">
        <v>669</v>
      </c>
      <c r="B671">
        <v>1.49253731343283E-3</v>
      </c>
      <c r="C671">
        <v>0.27395553217705498</v>
      </c>
      <c r="D671">
        <v>0.11749691753949799</v>
      </c>
      <c r="E671">
        <v>0.22309700957748599</v>
      </c>
      <c r="F671">
        <v>9.5613152233559706E-2</v>
      </c>
      <c r="G671" s="1">
        <v>6.1201470712553393E-5</v>
      </c>
      <c r="H671" s="1">
        <v>3.4709144118462101E-4</v>
      </c>
      <c r="I671" s="1">
        <v>1.6247898722449399E-4</v>
      </c>
      <c r="J671" s="1">
        <v>3.7911734326177002E-4</v>
      </c>
      <c r="K671">
        <v>7.8809193106764795E-3</v>
      </c>
      <c r="L671">
        <v>3.37763722788762E-3</v>
      </c>
      <c r="M671">
        <v>6.4105851156240103E-3</v>
      </c>
      <c r="N671">
        <v>2.7473941059599498E-3</v>
      </c>
      <c r="O671" s="1">
        <v>2.00783182775394E-7</v>
      </c>
      <c r="P671" s="1">
        <v>7.0384803201383004E-7</v>
      </c>
      <c r="Q671" s="1">
        <v>4.6687430879638303E-6</v>
      </c>
      <c r="R671" s="1">
        <v>1.08937326102183E-5</v>
      </c>
      <c r="S671">
        <v>0.73154550363704396</v>
      </c>
      <c r="T671" s="1">
        <f t="shared" si="20"/>
        <v>4.8695262707392246E-6</v>
      </c>
      <c r="U671">
        <f t="shared" si="21"/>
        <v>2.4014756485001872E-4</v>
      </c>
    </row>
    <row r="672" spans="1:21" x14ac:dyDescent="0.3">
      <c r="A672">
        <v>670</v>
      </c>
      <c r="B672">
        <v>1.4903129657228001E-3</v>
      </c>
      <c r="C672">
        <v>0.27373935994535697</v>
      </c>
      <c r="D672">
        <v>0.117404073130482</v>
      </c>
      <c r="E672">
        <v>0.223077700061203</v>
      </c>
      <c r="F672">
        <v>9.5604876388895796E-2</v>
      </c>
      <c r="G672" s="1">
        <v>6.1061951229280799E-5</v>
      </c>
      <c r="H672" s="1">
        <v>3.4630038445046101E-4</v>
      </c>
      <c r="I672" s="1">
        <v>1.62465163324365E-4</v>
      </c>
      <c r="J672" s="1">
        <v>3.7908508816424699E-4</v>
      </c>
      <c r="K672">
        <v>7.8746870638798008E-3</v>
      </c>
      <c r="L672">
        <v>3.3749660361913798E-3</v>
      </c>
      <c r="M672">
        <v>6.410029939414E-3</v>
      </c>
      <c r="N672">
        <v>2.7471561721925599E-3</v>
      </c>
      <c r="O672" s="1">
        <v>2.0032531412050199E-7</v>
      </c>
      <c r="P672" s="1">
        <v>7.02243260520954E-7</v>
      </c>
      <c r="Q672" s="1">
        <v>4.6683456550209496E-6</v>
      </c>
      <c r="R672" s="1">
        <v>1.08928052695626E-5</v>
      </c>
      <c r="S672">
        <v>0.731198225044284</v>
      </c>
      <c r="T672" s="1">
        <f t="shared" si="20"/>
        <v>4.8686709691414517E-6</v>
      </c>
      <c r="U672">
        <f t="shared" si="21"/>
        <v>2.3999083405287081E-4</v>
      </c>
    </row>
    <row r="673" spans="1:21" x14ac:dyDescent="0.3">
      <c r="A673">
        <v>671</v>
      </c>
      <c r="B673">
        <v>1.48809523809523E-3</v>
      </c>
      <c r="C673">
        <v>0.27352362332989999</v>
      </c>
      <c r="D673">
        <v>0.11731141614564999</v>
      </c>
      <c r="E673">
        <v>0.22305806475730999</v>
      </c>
      <c r="F673">
        <v>9.5596460922211399E-2</v>
      </c>
      <c r="G673" s="1">
        <v>6.0922944396498602E-5</v>
      </c>
      <c r="H673" s="1">
        <v>3.4551223365241899E-4</v>
      </c>
      <c r="I673" s="1">
        <v>1.6245110111915299E-4</v>
      </c>
      <c r="J673" s="1">
        <v>3.7905227701907001E-4</v>
      </c>
      <c r="K673">
        <v>7.8684674103633202E-3</v>
      </c>
      <c r="L673">
        <v>3.37230024245568E-3</v>
      </c>
      <c r="M673">
        <v>6.4094654033230803E-3</v>
      </c>
      <c r="N673">
        <v>2.7469142270517099E-3</v>
      </c>
      <c r="O673" s="1">
        <v>1.9986912839697299E-7</v>
      </c>
      <c r="P673" s="1">
        <v>7.00644386424605E-7</v>
      </c>
      <c r="Q673" s="1">
        <v>4.66794137546348E-6</v>
      </c>
      <c r="R673" s="1">
        <v>1.08918619534623E-5</v>
      </c>
      <c r="S673">
        <v>0.73085111131129699</v>
      </c>
      <c r="T673" s="1">
        <f t="shared" si="20"/>
        <v>4.8678105038604532E-6</v>
      </c>
      <c r="U673">
        <f t="shared" si="21"/>
        <v>2.3983436235939894E-4</v>
      </c>
    </row>
    <row r="674" spans="1:21" x14ac:dyDescent="0.3">
      <c r="A674">
        <v>672</v>
      </c>
      <c r="B674">
        <v>1.4858841010401099E-3</v>
      </c>
      <c r="C674">
        <v>0.27330832083915402</v>
      </c>
      <c r="D674">
        <v>0.11721894594204001</v>
      </c>
      <c r="E674">
        <v>0.22303810511644001</v>
      </c>
      <c r="F674">
        <v>9.55879064552001E-2</v>
      </c>
      <c r="G674" s="1">
        <v>6.0784447595755903E-5</v>
      </c>
      <c r="H674" s="1">
        <v>3.44726973950346E-4</v>
      </c>
      <c r="I674" s="1">
        <v>1.6243680166940099E-4</v>
      </c>
      <c r="J674" s="1">
        <v>3.7901891230085098E-4</v>
      </c>
      <c r="K674">
        <v>7.8622603068797606E-3</v>
      </c>
      <c r="L674">
        <v>3.36963982814169E-3</v>
      </c>
      <c r="M674">
        <v>6.4088915490271301E-3</v>
      </c>
      <c r="N674">
        <v>2.7466682883984699E-3</v>
      </c>
      <c r="O674" s="1">
        <v>1.9941461700714401E-7</v>
      </c>
      <c r="P674" s="1">
        <v>6.9905137960005797E-7</v>
      </c>
      <c r="Q674" s="1">
        <v>4.66753027976075E-6</v>
      </c>
      <c r="R674" s="1">
        <v>1.08909027330125E-5</v>
      </c>
      <c r="S674">
        <v>0.73050416235980797</v>
      </c>
      <c r="T674" s="1">
        <f t="shared" si="20"/>
        <v>4.866944896767894E-6</v>
      </c>
      <c r="U674">
        <f t="shared" si="21"/>
        <v>2.3967814827453735E-4</v>
      </c>
    </row>
    <row r="675" spans="1:21" x14ac:dyDescent="0.3">
      <c r="A675">
        <v>673</v>
      </c>
      <c r="B675">
        <v>1.48367952522255E-3</v>
      </c>
      <c r="C675">
        <v>0.27309345098724103</v>
      </c>
      <c r="D675">
        <v>0.11712666187913399</v>
      </c>
      <c r="E675">
        <v>0.22301782258353001</v>
      </c>
      <c r="F675">
        <v>9.5579213607113495E-2</v>
      </c>
      <c r="G675" s="1">
        <v>6.0646458225402401E-5</v>
      </c>
      <c r="H675" s="1">
        <v>3.4394459059930199E-4</v>
      </c>
      <c r="I675" s="1">
        <v>1.6242226603148499E-4</v>
      </c>
      <c r="J675" s="1">
        <v>3.7898499647448199E-4</v>
      </c>
      <c r="K675">
        <v>7.85606571034673E-3</v>
      </c>
      <c r="L675">
        <v>3.36698477478124E-3</v>
      </c>
      <c r="M675">
        <v>6.4083084180382999E-3</v>
      </c>
      <c r="N675">
        <v>2.74641837402373E-3</v>
      </c>
      <c r="O675" s="1">
        <v>1.9896177140851999E-7</v>
      </c>
      <c r="P675" s="1">
        <v>6.9746421011588096E-7</v>
      </c>
      <c r="Q675" s="1">
        <v>4.6671123982624202E-6</v>
      </c>
      <c r="R675" s="1">
        <v>1.08899276790292E-5</v>
      </c>
      <c r="S675">
        <v>0.73015737811159898</v>
      </c>
      <c r="T675" s="1">
        <f t="shared" si="20"/>
        <v>4.8660741696709404E-6</v>
      </c>
      <c r="U675">
        <f t="shared" si="21"/>
        <v>2.395221903157034E-4</v>
      </c>
    </row>
    <row r="676" spans="1:21" x14ac:dyDescent="0.3">
      <c r="A676">
        <v>674</v>
      </c>
      <c r="B676">
        <v>1.4814814814814801E-3</v>
      </c>
      <c r="C676">
        <v>0.27287901229390099</v>
      </c>
      <c r="D676">
        <v>0.117034563318849</v>
      </c>
      <c r="E676">
        <v>0.22299721859783</v>
      </c>
      <c r="F676">
        <v>9.5570382994767805E-2</v>
      </c>
      <c r="G676" s="1">
        <v>6.05089737004567E-5</v>
      </c>
      <c r="H676" s="1">
        <v>3.4316506894881198E-4</v>
      </c>
      <c r="I676" s="1">
        <v>1.62407495257628E-4</v>
      </c>
      <c r="J676" s="1">
        <v>3.7895053199516198E-4</v>
      </c>
      <c r="K676">
        <v>7.8498835778458096E-3</v>
      </c>
      <c r="L676">
        <v>3.3643350639765098E-3</v>
      </c>
      <c r="M676">
        <v>6.4077160517055504E-3</v>
      </c>
      <c r="N676">
        <v>2.7461645016484499E-3</v>
      </c>
      <c r="O676" s="1">
        <v>1.98510583113346E-7</v>
      </c>
      <c r="P676" s="1">
        <v>6.9588284823242903E-7</v>
      </c>
      <c r="Q676" s="1">
        <v>4.6666877611988203E-6</v>
      </c>
      <c r="R676" s="1">
        <v>1.08889368620498E-5</v>
      </c>
      <c r="S676">
        <v>0.72981075848848198</v>
      </c>
      <c r="T676" s="1">
        <f t="shared" si="20"/>
        <v>4.8651983443121667E-6</v>
      </c>
      <c r="U676">
        <f t="shared" si="21"/>
        <v>2.3936648701267907E-4</v>
      </c>
    </row>
    <row r="677" spans="1:21" x14ac:dyDescent="0.3">
      <c r="A677">
        <v>675</v>
      </c>
      <c r="B677">
        <v>1.4792899408283999E-3</v>
      </c>
      <c r="C677">
        <v>0.27266500328447502</v>
      </c>
      <c r="D677">
        <v>0.116942649625523</v>
      </c>
      <c r="E677">
        <v>0.222976294592933</v>
      </c>
      <c r="F677">
        <v>9.5561415232553196E-2</v>
      </c>
      <c r="G677" s="1">
        <v>6.03719914524788E-5</v>
      </c>
      <c r="H677" s="1">
        <v>3.4238839444213998E-4</v>
      </c>
      <c r="I677" s="1">
        <v>1.6239249039591601E-4</v>
      </c>
      <c r="J677" s="1">
        <v>3.7891552130843502E-4</v>
      </c>
      <c r="K677">
        <v>7.8437138666219205E-3</v>
      </c>
      <c r="L677">
        <v>3.3616906773996599E-3</v>
      </c>
      <c r="M677">
        <v>6.4071144912151703E-3</v>
      </c>
      <c r="N677">
        <v>2.7459066889238899E-3</v>
      </c>
      <c r="O677" s="1">
        <v>1.98061043688184E-7</v>
      </c>
      <c r="P677" s="1">
        <v>6.9430726440036701E-7</v>
      </c>
      <c r="Q677" s="1">
        <v>4.6662563986813899E-6</v>
      </c>
      <c r="R677" s="1">
        <v>1.08879303523345E-5</v>
      </c>
      <c r="S677">
        <v>0.72946430341230395</v>
      </c>
      <c r="T677" s="1">
        <f t="shared" si="20"/>
        <v>4.8643174423695737E-6</v>
      </c>
      <c r="U677">
        <f t="shared" si="21"/>
        <v>2.3921103690749927E-4</v>
      </c>
    </row>
    <row r="678" spans="1:21" x14ac:dyDescent="0.3">
      <c r="A678">
        <v>676</v>
      </c>
      <c r="B678">
        <v>1.4771048744460799E-3</v>
      </c>
      <c r="C678">
        <v>0.27245142248988602</v>
      </c>
      <c r="D678">
        <v>0.116850920165912</v>
      </c>
      <c r="E678">
        <v>0.222955051996795</v>
      </c>
      <c r="F678">
        <v>9.5552310932444803E-2</v>
      </c>
      <c r="G678" s="1">
        <v>6.0235508929444603E-5</v>
      </c>
      <c r="H678" s="1">
        <v>3.4161455261557999E-4</v>
      </c>
      <c r="I678" s="1">
        <v>1.6237725249031301E-4</v>
      </c>
      <c r="J678" s="1">
        <v>3.7887996685023002E-4</v>
      </c>
      <c r="K678">
        <v>7.8375565340828793E-3</v>
      </c>
      <c r="L678">
        <v>3.3590515967927299E-3</v>
      </c>
      <c r="M678">
        <v>6.40650377759163E-3</v>
      </c>
      <c r="N678">
        <v>2.74564495343193E-3</v>
      </c>
      <c r="O678" s="1">
        <v>1.97613144753505E-7</v>
      </c>
      <c r="P678" s="1">
        <v>6.9273742925923304E-7</v>
      </c>
      <c r="Q678" s="1">
        <v>4.6658183407032299E-6</v>
      </c>
      <c r="R678" s="1">
        <v>1.0886908219867099E-5</v>
      </c>
      <c r="S678">
        <v>0.72911801280495803</v>
      </c>
      <c r="T678" s="1">
        <f t="shared" si="20"/>
        <v>4.8634314854567351E-6</v>
      </c>
      <c r="U678">
        <f t="shared" si="21"/>
        <v>2.3905583855434066E-4</v>
      </c>
    </row>
    <row r="679" spans="1:21" x14ac:dyDescent="0.3">
      <c r="A679">
        <v>677</v>
      </c>
      <c r="B679">
        <v>1.47492625368731E-3</v>
      </c>
      <c r="C679">
        <v>0.27223826844660698</v>
      </c>
      <c r="D679">
        <v>0.11675937430917301</v>
      </c>
      <c r="E679">
        <v>0.22293349223175099</v>
      </c>
      <c r="F679">
        <v>9.5543070704008901E-2</v>
      </c>
      <c r="G679" s="1">
        <v>6.00995235956162E-5</v>
      </c>
      <c r="H679" s="1">
        <v>3.4084352909772198E-4</v>
      </c>
      <c r="I679" s="1">
        <v>1.6236178258067501E-4</v>
      </c>
      <c r="J679" s="1">
        <v>3.7884387104689099E-4</v>
      </c>
      <c r="K679">
        <v>7.8314115377983006E-3</v>
      </c>
      <c r="L679">
        <v>3.3564178039671199E-3</v>
      </c>
      <c r="M679">
        <v>6.4058839516978701E-3</v>
      </c>
      <c r="N679">
        <v>2.7453793126852501E-3</v>
      </c>
      <c r="O679" s="1">
        <v>1.9716687798326299E-7</v>
      </c>
      <c r="P679" s="1">
        <v>6.9117331363594102E-7</v>
      </c>
      <c r="Q679" s="1">
        <v>4.6653736171394002E-6</v>
      </c>
      <c r="R679" s="1">
        <v>1.08858705343563E-5</v>
      </c>
      <c r="S679">
        <v>0.72877188658835301</v>
      </c>
      <c r="T679" s="1">
        <f t="shared" si="20"/>
        <v>4.8625404951226636E-6</v>
      </c>
      <c r="U679">
        <f t="shared" si="21"/>
        <v>2.3890089051940613E-4</v>
      </c>
    </row>
    <row r="680" spans="1:21" x14ac:dyDescent="0.3">
      <c r="A680">
        <v>678</v>
      </c>
      <c r="B680">
        <v>1.4727540500736301E-3</v>
      </c>
      <c r="C680">
        <v>0.27202553969666299</v>
      </c>
      <c r="D680">
        <v>0.116668011426864</v>
      </c>
      <c r="E680">
        <v>0.22291161671455301</v>
      </c>
      <c r="F680">
        <v>9.5533695154418605E-2</v>
      </c>
      <c r="G680" s="1">
        <v>5.9964032931424003E-5</v>
      </c>
      <c r="H680" s="1">
        <v>3.4007530960878101E-4</v>
      </c>
      <c r="I680" s="1">
        <v>1.6234608170277601E-4</v>
      </c>
      <c r="J680" s="1">
        <v>3.7880723631523501E-4</v>
      </c>
      <c r="K680">
        <v>7.8252788354998496E-3</v>
      </c>
      <c r="L680">
        <v>3.35378928080368E-3</v>
      </c>
      <c r="M680">
        <v>6.4052550542364499E-3</v>
      </c>
      <c r="N680">
        <v>2.74510978412779E-3</v>
      </c>
      <c r="O680" s="1">
        <v>1.96722235104504E-7</v>
      </c>
      <c r="P680" s="1">
        <v>6.8961488854342896E-7</v>
      </c>
      <c r="Q680" s="1">
        <v>4.66492225774768E-6</v>
      </c>
      <c r="R680" s="1">
        <v>1.08848173652368E-5</v>
      </c>
      <c r="S680">
        <v>0.72842592468447198</v>
      </c>
      <c r="T680" s="1">
        <f t="shared" si="20"/>
        <v>4.861644492852184E-6</v>
      </c>
      <c r="U680">
        <f t="shared" si="21"/>
        <v>2.3874619138083243E-4</v>
      </c>
    </row>
    <row r="681" spans="1:21" x14ac:dyDescent="0.3">
      <c r="A681">
        <v>679</v>
      </c>
      <c r="B681">
        <v>1.47058823529411E-3</v>
      </c>
      <c r="C681">
        <v>0.27181323478757702</v>
      </c>
      <c r="D681">
        <v>0.116576830892925</v>
      </c>
      <c r="E681">
        <v>0.222889426856371</v>
      </c>
      <c r="F681">
        <v>9.55241848884546E-2</v>
      </c>
      <c r="G681" s="1">
        <v>5.9829034433335197E-5</v>
      </c>
      <c r="H681" s="1">
        <v>3.3930987995985399E-4</v>
      </c>
      <c r="I681" s="1">
        <v>1.6233015088830801E-4</v>
      </c>
      <c r="J681" s="1">
        <v>3.78770065062558E-4</v>
      </c>
      <c r="K681">
        <v>7.8191583850795304E-3</v>
      </c>
      <c r="L681">
        <v>3.3511660092520302E-3</v>
      </c>
      <c r="M681">
        <v>6.4046171257495796E-3</v>
      </c>
      <c r="N681">
        <v>2.7448363851347401E-3</v>
      </c>
      <c r="O681" s="1">
        <v>1.96279207896937E-7</v>
      </c>
      <c r="P681" s="1">
        <v>6.8806212517914298E-7</v>
      </c>
      <c r="Q681" s="1">
        <v>4.66446429216861E-6</v>
      </c>
      <c r="R681" s="1">
        <v>1.08837487816701E-5</v>
      </c>
      <c r="S681">
        <v>0.72808012701529601</v>
      </c>
      <c r="T681" s="1">
        <f t="shared" si="20"/>
        <v>4.8607435000655474E-6</v>
      </c>
      <c r="U681">
        <f t="shared" si="21"/>
        <v>2.38591739728558E-4</v>
      </c>
    </row>
    <row r="682" spans="1:21" x14ac:dyDescent="0.3">
      <c r="A682">
        <v>680</v>
      </c>
      <c r="B682">
        <v>1.46842878120411E-3</v>
      </c>
      <c r="C682">
        <v>0.27160135227237803</v>
      </c>
      <c r="D682">
        <v>0.11648583208367699</v>
      </c>
      <c r="E682">
        <v>0.22286692406282599</v>
      </c>
      <c r="F682">
        <v>9.5514540508520401E-2</v>
      </c>
      <c r="G682" s="1">
        <v>5.9694525613737398E-5</v>
      </c>
      <c r="H682" s="1">
        <v>3.3854722605226E-4</v>
      </c>
      <c r="I682" s="1">
        <v>1.6231399116491E-4</v>
      </c>
      <c r="J682" s="1">
        <v>3.7873235968669298E-4</v>
      </c>
      <c r="K682">
        <v>7.8130501445898802E-3</v>
      </c>
      <c r="L682">
        <v>3.34854797133061E-3</v>
      </c>
      <c r="M682">
        <v>6.4039702066200997E-3</v>
      </c>
      <c r="N682">
        <v>2.74455913301303E-3</v>
      </c>
      <c r="O682" s="1">
        <v>1.9583778819255201E-7</v>
      </c>
      <c r="P682" s="1">
        <v>6.8651499492369598E-7</v>
      </c>
      <c r="Q682" s="1">
        <v>4.6639997499262597E-6</v>
      </c>
      <c r="R682" s="1">
        <v>1.08826648525455E-5</v>
      </c>
      <c r="S682">
        <v>0.72773449350286001</v>
      </c>
      <c r="T682" s="1">
        <f t="shared" si="20"/>
        <v>4.8598375381188117E-6</v>
      </c>
      <c r="U682">
        <f t="shared" si="21"/>
        <v>2.3843753416423542E-4</v>
      </c>
    </row>
    <row r="683" spans="1:21" x14ac:dyDescent="0.3">
      <c r="A683">
        <v>681</v>
      </c>
      <c r="B683">
        <v>1.46627565982404E-3</v>
      </c>
      <c r="C683">
        <v>0.27138989070957098</v>
      </c>
      <c r="D683">
        <v>0.116395014377809</v>
      </c>
      <c r="E683">
        <v>0.222844109734016</v>
      </c>
      <c r="F683">
        <v>9.5504762614651795E-2</v>
      </c>
      <c r="G683" s="1">
        <v>5.9560504000815799E-5</v>
      </c>
      <c r="H683" s="1">
        <v>3.3778733387684499E-4</v>
      </c>
      <c r="I683" s="1">
        <v>1.6229760355617999E-4</v>
      </c>
      <c r="J683" s="1">
        <v>3.7869412257605001E-4</v>
      </c>
      <c r="K683">
        <v>7.8069540722431399E-3</v>
      </c>
      <c r="L683">
        <v>3.3459351491263202E-3</v>
      </c>
      <c r="M683">
        <v>6.40331433707213E-3</v>
      </c>
      <c r="N683">
        <v>2.74427804500155E-3</v>
      </c>
      <c r="O683" s="1">
        <v>1.95397967875214E-7</v>
      </c>
      <c r="P683" s="1">
        <v>6.8497346933946403E-7</v>
      </c>
      <c r="Q683" s="1">
        <v>4.6635286604286602E-6</v>
      </c>
      <c r="R683" s="1">
        <v>1.0881565646482E-5</v>
      </c>
      <c r="S683">
        <v>0.72738902406924599</v>
      </c>
      <c r="T683" s="1">
        <f t="shared" si="20"/>
        <v>4.8589266283038746E-6</v>
      </c>
      <c r="U683">
        <f t="shared" si="21"/>
        <v>2.3828357330112114E-4</v>
      </c>
    </row>
    <row r="684" spans="1:21" x14ac:dyDescent="0.3">
      <c r="A684">
        <v>682</v>
      </c>
      <c r="B684">
        <v>1.4641288433382099E-3</v>
      </c>
      <c r="C684">
        <v>0.27117884866310199</v>
      </c>
      <c r="D684">
        <v>0.116304377156365</v>
      </c>
      <c r="E684">
        <v>0.22282098526452199</v>
      </c>
      <c r="F684">
        <v>9.5494851804520095E-2</v>
      </c>
      <c r="G684" s="1">
        <v>5.942696713843E-5</v>
      </c>
      <c r="H684" s="1">
        <v>3.37030189513278E-4</v>
      </c>
      <c r="I684" s="1">
        <v>1.6228098908168499E-4</v>
      </c>
      <c r="J684" s="1">
        <v>3.7865535610962702E-4</v>
      </c>
      <c r="K684">
        <v>7.80087012641025E-3</v>
      </c>
      <c r="L684">
        <v>3.3433275247941301E-3</v>
      </c>
      <c r="M684">
        <v>6.4026495571713402E-3</v>
      </c>
      <c r="N684">
        <v>2.74399313827127E-3</v>
      </c>
      <c r="O684" s="1">
        <v>1.94959738880263E-7</v>
      </c>
      <c r="P684" s="1">
        <v>6.83437520169154E-7</v>
      </c>
      <c r="Q684" s="1">
        <v>4.66305105296797E-6</v>
      </c>
      <c r="R684" s="1">
        <v>1.0880451231827999E-5</v>
      </c>
      <c r="S684">
        <v>0.72704371863654405</v>
      </c>
      <c r="T684" s="1">
        <f t="shared" si="20"/>
        <v>4.858010791848233E-6</v>
      </c>
      <c r="U684">
        <f t="shared" si="21"/>
        <v>2.3812985576396036E-4</v>
      </c>
    </row>
    <row r="685" spans="1:21" x14ac:dyDescent="0.3">
      <c r="A685">
        <v>683</v>
      </c>
      <c r="B685">
        <v>1.46198830409356E-3</v>
      </c>
      <c r="C685">
        <v>0.27096822470237197</v>
      </c>
      <c r="D685">
        <v>0.116213919802752</v>
      </c>
      <c r="E685">
        <v>0.22279755204345</v>
      </c>
      <c r="F685">
        <v>9.5484808673451604E-2</v>
      </c>
      <c r="G685" s="1">
        <v>5.9293912586002002E-5</v>
      </c>
      <c r="H685" s="1">
        <v>3.3627577912942702E-4</v>
      </c>
      <c r="I685" s="1">
        <v>1.62264148756989E-4</v>
      </c>
      <c r="J685" s="1">
        <v>3.7861606265708798E-4</v>
      </c>
      <c r="K685">
        <v>7.7947982656212103E-3</v>
      </c>
      <c r="L685">
        <v>3.34072508055716E-3</v>
      </c>
      <c r="M685">
        <v>6.4019759068261704E-3</v>
      </c>
      <c r="N685">
        <v>2.7437044299257998E-3</v>
      </c>
      <c r="O685" s="1">
        <v>1.9452309319414E-7</v>
      </c>
      <c r="P685" s="1">
        <v>6.8190711933453003E-7</v>
      </c>
      <c r="Q685" s="1">
        <v>4.66256695672144E-6</v>
      </c>
      <c r="R685" s="1">
        <v>1.08793216766637E-5</v>
      </c>
      <c r="S685">
        <v>0.72669857712693198</v>
      </c>
      <c r="T685" s="1">
        <f t="shared" si="20"/>
        <v>4.8570900499155802E-6</v>
      </c>
      <c r="U685">
        <f t="shared" si="21"/>
        <v>2.3797638018890481E-4</v>
      </c>
    </row>
    <row r="686" spans="1:21" x14ac:dyDescent="0.3">
      <c r="A686">
        <v>684</v>
      </c>
      <c r="B686">
        <v>1.4598540145985401E-3</v>
      </c>
      <c r="C686">
        <v>0.27075801740216399</v>
      </c>
      <c r="D686">
        <v>0.11612364170270199</v>
      </c>
      <c r="E686">
        <v>0.22277381145442901</v>
      </c>
      <c r="F686">
        <v>9.5474633814423199E-2</v>
      </c>
      <c r="G686" s="1">
        <v>5.9161337918387098E-5</v>
      </c>
      <c r="H686" s="1">
        <v>3.3552408898061901E-4</v>
      </c>
      <c r="I686" s="1">
        <v>1.6224708359365201E-4</v>
      </c>
      <c r="J686" s="1">
        <v>3.7857624457874901E-4</v>
      </c>
      <c r="K686">
        <v>7.788738448563E-3</v>
      </c>
      <c r="L686">
        <v>3.3381277987058599E-3</v>
      </c>
      <c r="M686">
        <v>6.4012934257876202E-3</v>
      </c>
      <c r="N686">
        <v>2.7434119370012499E-3</v>
      </c>
      <c r="O686" s="1">
        <v>1.9408802285397101E-7</v>
      </c>
      <c r="P686" s="1">
        <v>6.8038223893491698E-7</v>
      </c>
      <c r="Q686" s="1">
        <v>4.6620764007512002E-6</v>
      </c>
      <c r="R686" s="1">
        <v>1.0878177048800899E-5</v>
      </c>
      <c r="S686">
        <v>0.72635359946255995</v>
      </c>
      <c r="T686" s="1">
        <f t="shared" si="20"/>
        <v>4.8561644236051716E-6</v>
      </c>
      <c r="U686">
        <f t="shared" si="21"/>
        <v>2.378231452233801E-4</v>
      </c>
    </row>
    <row r="687" spans="1:21" x14ac:dyDescent="0.3">
      <c r="A687">
        <v>685</v>
      </c>
      <c r="B687">
        <v>1.45772594752186E-3</v>
      </c>
      <c r="C687">
        <v>0.27054822534267597</v>
      </c>
      <c r="D687">
        <v>0.11603354224428999</v>
      </c>
      <c r="E687">
        <v>0.22274976487565401</v>
      </c>
      <c r="F687">
        <v>9.5464327818084199E-2</v>
      </c>
      <c r="G687" s="1">
        <v>5.9029240725767899E-5</v>
      </c>
      <c r="H687" s="1">
        <v>3.3477510540904E-4</v>
      </c>
      <c r="I687" s="1">
        <v>1.6222979459925901E-4</v>
      </c>
      <c r="J687" s="1">
        <v>3.7853590422565702E-4</v>
      </c>
      <c r="K687">
        <v>7.7826906340803803E-3</v>
      </c>
      <c r="L687">
        <v>3.3355356615983301E-3</v>
      </c>
      <c r="M687">
        <v>6.4006021536506296E-3</v>
      </c>
      <c r="N687">
        <v>2.7431156764668799E-3</v>
      </c>
      <c r="O687" s="1">
        <v>1.9365451994720899E-7</v>
      </c>
      <c r="P687" s="1">
        <v>6.7886285124598705E-7</v>
      </c>
      <c r="Q687" s="1">
        <v>4.6615794140053004E-6</v>
      </c>
      <c r="R687" s="1">
        <v>1.0877017415785E-5</v>
      </c>
      <c r="S687">
        <v>0.72600878556566195</v>
      </c>
      <c r="T687" s="1">
        <f t="shared" si="20"/>
        <v>4.8552339339525096E-6</v>
      </c>
      <c r="U687">
        <f t="shared" si="21"/>
        <v>2.3767014952601041E-4</v>
      </c>
    </row>
    <row r="688" spans="1:21" x14ac:dyDescent="0.3">
      <c r="A688">
        <v>686</v>
      </c>
      <c r="B688">
        <v>1.4556040756914101E-3</v>
      </c>
      <c r="C688">
        <v>0.27033884710946798</v>
      </c>
      <c r="D688">
        <v>0.115943620817912</v>
      </c>
      <c r="E688">
        <v>0.22272541367989199</v>
      </c>
      <c r="F688">
        <v>9.5453891272757899E-2</v>
      </c>
      <c r="G688" s="1">
        <v>5.8897618613532099E-5</v>
      </c>
      <c r="H688" s="1">
        <v>3.34028814843046E-4</v>
      </c>
      <c r="I688" s="1">
        <v>1.6221228277743299E-4</v>
      </c>
      <c r="J688" s="1">
        <v>3.7849504393960501E-4</v>
      </c>
      <c r="K688">
        <v>7.7766547811745504E-3</v>
      </c>
      <c r="L688">
        <v>3.3329486516597102E-3</v>
      </c>
      <c r="M688">
        <v>6.3999021298542496E-3</v>
      </c>
      <c r="N688">
        <v>2.7428156652250998E-3</v>
      </c>
      <c r="O688" s="1">
        <v>1.9322257661124399E-7</v>
      </c>
      <c r="P688" s="1">
        <v>6.7734892871835296E-7</v>
      </c>
      <c r="Q688" s="1">
        <v>4.6610760253178304E-6</v>
      </c>
      <c r="R688" s="1">
        <v>1.08758428448956E-5</v>
      </c>
      <c r="S688">
        <v>0.72566413535849394</v>
      </c>
      <c r="T688" s="1">
        <f t="shared" si="20"/>
        <v>4.8542986019290746E-6</v>
      </c>
      <c r="U688">
        <f t="shared" si="21"/>
        <v>2.3751739176650812E-4</v>
      </c>
    </row>
    <row r="689" spans="1:21" x14ac:dyDescent="0.3">
      <c r="A689">
        <v>687</v>
      </c>
      <c r="B689">
        <v>1.45348837209302E-3</v>
      </c>
      <c r="C689">
        <v>0.270129881293449</v>
      </c>
      <c r="D689">
        <v>0.115853876816278</v>
      </c>
      <c r="E689">
        <v>0.222700759234507</v>
      </c>
      <c r="F689">
        <v>9.5443324764452095E-2</v>
      </c>
      <c r="G689" s="1">
        <v>5.8766469202158002E-5</v>
      </c>
      <c r="H689" s="1">
        <v>3.3328520379651499E-4</v>
      </c>
      <c r="I689" s="1">
        <v>1.6219454912784099E-4</v>
      </c>
      <c r="J689" s="1">
        <v>3.78453666053167E-4</v>
      </c>
      <c r="K689">
        <v>7.7706308490025399E-3</v>
      </c>
      <c r="L689">
        <v>3.330366751382E-3</v>
      </c>
      <c r="M689">
        <v>6.3991933936823099E-3</v>
      </c>
      <c r="N689">
        <v>2.74251192011183E-3</v>
      </c>
      <c r="O689" s="1">
        <v>1.9279218503301701E-7</v>
      </c>
      <c r="P689" s="1">
        <v>6.7584044397624805E-7</v>
      </c>
      <c r="Q689" s="1">
        <v>4.6605662634093897E-6</v>
      </c>
      <c r="R689" s="1">
        <v>1.0874653403147501E-5</v>
      </c>
      <c r="S689">
        <v>0.72531964876334198</v>
      </c>
      <c r="T689" s="1">
        <f t="shared" si="20"/>
        <v>4.853358448442407E-6</v>
      </c>
      <c r="U689">
        <f t="shared" si="21"/>
        <v>2.3736487062556516E-4</v>
      </c>
    </row>
    <row r="690" spans="1:21" x14ac:dyDescent="0.3">
      <c r="A690">
        <v>688</v>
      </c>
      <c r="B690">
        <v>1.45137880986937E-3</v>
      </c>
      <c r="C690">
        <v>0.26992132649086298</v>
      </c>
      <c r="D690">
        <v>0.115764309634404</v>
      </c>
      <c r="E690">
        <v>0.222675802901489</v>
      </c>
      <c r="F690">
        <v>9.5432628876869804E-2</v>
      </c>
      <c r="G690" s="1">
        <v>5.86357901271032E-5</v>
      </c>
      <c r="H690" s="1">
        <v>3.3254425886820697E-4</v>
      </c>
      <c r="I690" s="1">
        <v>1.6217659464622499E-4</v>
      </c>
      <c r="J690" s="1">
        <v>3.7841177288974601E-4</v>
      </c>
      <c r="K690">
        <v>7.7646187968769802E-3</v>
      </c>
      <c r="L690">
        <v>3.3277899433238499E-3</v>
      </c>
      <c r="M690">
        <v>6.3984759842641596E-3</v>
      </c>
      <c r="N690">
        <v>2.7422044578967698E-3</v>
      </c>
      <c r="O690" s="1">
        <v>1.9236333744866E-7</v>
      </c>
      <c r="P690" s="1">
        <v>6.7433736981624603E-7</v>
      </c>
      <c r="Q690" s="1">
        <v>4.6600501568876597E-6</v>
      </c>
      <c r="R690" s="1">
        <v>1.08734491572921E-5</v>
      </c>
      <c r="S690">
        <v>0.72497532570254097</v>
      </c>
      <c r="T690" s="1">
        <f t="shared" si="20"/>
        <v>4.8524134943363199E-6</v>
      </c>
      <c r="U690">
        <f t="shared" si="21"/>
        <v>2.3721258479477285E-4</v>
      </c>
    </row>
    <row r="691" spans="1:21" x14ac:dyDescent="0.3">
      <c r="A691">
        <v>689</v>
      </c>
      <c r="B691">
        <v>1.4492753623188399E-3</v>
      </c>
      <c r="C691">
        <v>0.26971318130326799</v>
      </c>
      <c r="D691">
        <v>0.115674918669606</v>
      </c>
      <c r="E691">
        <v>0.22265054603746701</v>
      </c>
      <c r="F691">
        <v>9.5421804191418796E-2</v>
      </c>
      <c r="G691" s="1">
        <v>5.85055790386909E-5</v>
      </c>
      <c r="H691" s="1">
        <v>3.3180596674113301E-4</v>
      </c>
      <c r="I691" s="1">
        <v>1.6215842032440601E-4</v>
      </c>
      <c r="J691" s="1">
        <v>3.7836936676360699E-4</v>
      </c>
      <c r="K691">
        <v>7.75861858426544E-3</v>
      </c>
      <c r="L691">
        <v>3.3252182101103801E-3</v>
      </c>
      <c r="M691">
        <v>6.3977499405752803E-3</v>
      </c>
      <c r="N691">
        <v>2.7418932952836799E-3</v>
      </c>
      <c r="O691" s="1">
        <v>1.9193602614312E-7</v>
      </c>
      <c r="P691" s="1">
        <v>6.72839679205957E-7</v>
      </c>
      <c r="Q691" s="1">
        <v>4.6595277342478199E-6</v>
      </c>
      <c r="R691" s="1">
        <v>1.0872230173818101E-5</v>
      </c>
      <c r="S691">
        <v>0.724631166098477</v>
      </c>
      <c r="T691" s="1">
        <f t="shared" si="20"/>
        <v>4.8514637603909395E-6</v>
      </c>
      <c r="U691">
        <f t="shared" si="21"/>
        <v>2.3706053297651187E-4</v>
      </c>
    </row>
    <row r="692" spans="1:21" x14ac:dyDescent="0.3">
      <c r="A692">
        <v>690</v>
      </c>
      <c r="B692">
        <v>1.44717800289435E-3</v>
      </c>
      <c r="C692">
        <v>0.26950544433749102</v>
      </c>
      <c r="D692">
        <v>0.11558570332147999</v>
      </c>
      <c r="E692">
        <v>0.22262498999371899</v>
      </c>
      <c r="F692">
        <v>9.5410851287212495E-2</v>
      </c>
      <c r="G692" s="1">
        <v>5.8375833601992097E-5</v>
      </c>
      <c r="H692" s="1">
        <v>3.3107031418187798E-4</v>
      </c>
      <c r="I692" s="1">
        <v>1.62140027150295E-4</v>
      </c>
      <c r="J692" s="1">
        <v>3.7832644997988501E-4</v>
      </c>
      <c r="K692">
        <v>7.7526301707890001E-3</v>
      </c>
      <c r="L692">
        <v>3.3226515344325102E-3</v>
      </c>
      <c r="M692">
        <v>6.3970153014373801E-3</v>
      </c>
      <c r="N692">
        <v>2.7415784489104298E-3</v>
      </c>
      <c r="O692" s="1">
        <v>1.91510243449775E-7</v>
      </c>
      <c r="P692" s="1">
        <v>6.7134734528266701E-7</v>
      </c>
      <c r="Q692" s="1">
        <v>4.6589990238726499E-6</v>
      </c>
      <c r="R692" s="1">
        <v>1.0870996518952E-5</v>
      </c>
      <c r="S692">
        <v>0.72428716987351904</v>
      </c>
      <c r="T692" s="1">
        <f t="shared" si="20"/>
        <v>4.850509267322425E-6</v>
      </c>
      <c r="U692">
        <f t="shared" si="21"/>
        <v>2.3690871388384419E-4</v>
      </c>
    </row>
    <row r="693" spans="1:21" x14ac:dyDescent="0.3">
      <c r="A693">
        <v>691</v>
      </c>
      <c r="B693">
        <v>1.4450867052023099E-3</v>
      </c>
      <c r="C693">
        <v>0.26929811420564898</v>
      </c>
      <c r="D693">
        <v>0.115496662991909</v>
      </c>
      <c r="E693">
        <v>0.22259913611622001</v>
      </c>
      <c r="F693">
        <v>9.5399770741091294E-2</v>
      </c>
      <c r="G693" s="1">
        <v>5.8246551496724201E-5</v>
      </c>
      <c r="H693" s="1">
        <v>3.3033728804002899E-4</v>
      </c>
      <c r="I693" s="1">
        <v>1.6212141610792401E-4</v>
      </c>
      <c r="J693" s="1">
        <v>3.7828302483466702E-4</v>
      </c>
      <c r="K693">
        <v>7.7466535162229698E-3</v>
      </c>
      <c r="L693">
        <v>3.3200898990472902E-3</v>
      </c>
      <c r="M693">
        <v>6.3962721055197897E-3</v>
      </c>
      <c r="N693">
        <v>2.7412599353495398E-3</v>
      </c>
      <c r="O693" s="1">
        <v>1.91085981750098E-7</v>
      </c>
      <c r="P693" s="1">
        <v>6.6986034135217603E-7</v>
      </c>
      <c r="Q693" s="1">
        <v>4.6584640540335101E-6</v>
      </c>
      <c r="R693" s="1">
        <v>1.0869748258660499E-5</v>
      </c>
      <c r="S693">
        <v>0.72394333695012503</v>
      </c>
      <c r="T693" s="1">
        <f t="shared" si="20"/>
        <v>4.8495500357836082E-6</v>
      </c>
      <c r="U693">
        <f t="shared" si="21"/>
        <v>2.3675712624044451E-4</v>
      </c>
    </row>
    <row r="694" spans="1:21" x14ac:dyDescent="0.3">
      <c r="A694">
        <v>692</v>
      </c>
      <c r="B694">
        <v>1.44300144300144E-3</v>
      </c>
      <c r="C694">
        <v>0.26909118952510303</v>
      </c>
      <c r="D694">
        <v>0.11540779708504199</v>
      </c>
      <c r="E694">
        <v>0.22257298574564099</v>
      </c>
      <c r="F694">
        <v>9.5388563127622603E-2</v>
      </c>
      <c r="G694" s="1">
        <v>5.8117730417135201E-5</v>
      </c>
      <c r="H694" s="1">
        <v>3.2960687524752E-4</v>
      </c>
      <c r="I694" s="1">
        <v>1.6210258817744901E-4</v>
      </c>
      <c r="J694" s="1">
        <v>3.7823909361499298E-4</v>
      </c>
      <c r="K694">
        <v>7.7406885804954901E-3</v>
      </c>
      <c r="L694">
        <v>3.31753328677727E-3</v>
      </c>
      <c r="M694">
        <v>6.3955203913394904E-3</v>
      </c>
      <c r="N694">
        <v>2.7409377711083002E-3</v>
      </c>
      <c r="O694" s="1">
        <v>1.9066323347327999E-7</v>
      </c>
      <c r="P694" s="1">
        <v>6.6837864088745902E-7</v>
      </c>
      <c r="Q694" s="1">
        <v>4.6579228528904004E-6</v>
      </c>
      <c r="R694" s="1">
        <v>1.0868485458650099E-5</v>
      </c>
      <c r="S694">
        <v>0.72359966725077296</v>
      </c>
      <c r="T694" s="1">
        <f t="shared" si="20"/>
        <v>4.8485860863636806E-6</v>
      </c>
      <c r="U694">
        <f t="shared" si="21"/>
        <v>2.3660576878048545E-4</v>
      </c>
    </row>
    <row r="695" spans="1:21" x14ac:dyDescent="0.3">
      <c r="A695">
        <v>693</v>
      </c>
      <c r="B695">
        <v>1.4409221902017199E-3</v>
      </c>
      <c r="C695">
        <v>0.26888466891844398</v>
      </c>
      <c r="D695">
        <v>0.115319105007295</v>
      </c>
      <c r="E695">
        <v>0.22254654021737499</v>
      </c>
      <c r="F695">
        <v>9.5377229019113094E-2</v>
      </c>
      <c r="G695" s="1">
        <v>5.7989368071895902E-5</v>
      </c>
      <c r="H695" s="1">
        <v>3.2887906281801801E-4</v>
      </c>
      <c r="I695" s="1">
        <v>1.6208354433516899E-4</v>
      </c>
      <c r="J695" s="1">
        <v>3.7819465859890397E-4</v>
      </c>
      <c r="K695">
        <v>7.73473532368712E-3</v>
      </c>
      <c r="L695">
        <v>3.3149816805103801E-3</v>
      </c>
      <c r="M695">
        <v>6.3947601972619101E-3</v>
      </c>
      <c r="N695">
        <v>2.7406119726289899E-3</v>
      </c>
      <c r="O695" s="1">
        <v>1.9024199109587101E-7</v>
      </c>
      <c r="P695" s="1">
        <v>6.6690221752743198E-7</v>
      </c>
      <c r="Q695" s="1">
        <v>4.6573754484925204E-6</v>
      </c>
      <c r="R695" s="1">
        <v>1.08672081843692E-5</v>
      </c>
      <c r="S695">
        <v>0.72325616069798104</v>
      </c>
      <c r="T695" s="1">
        <f t="shared" si="20"/>
        <v>4.8476174395883917E-6</v>
      </c>
      <c r="U695">
        <f t="shared" si="21"/>
        <v>2.3645464024854993E-4</v>
      </c>
    </row>
    <row r="696" spans="1:21" x14ac:dyDescent="0.3">
      <c r="A696">
        <v>694</v>
      </c>
      <c r="B696">
        <v>1.4388489208633001E-3</v>
      </c>
      <c r="C696">
        <v>0.26867855101346999</v>
      </c>
      <c r="D696">
        <v>0.11523058616733101</v>
      </c>
      <c r="E696">
        <v>0.22251980086155901</v>
      </c>
      <c r="F696">
        <v>9.5365768985615801E-2</v>
      </c>
      <c r="G696" s="1">
        <v>5.7861462183991302E-5</v>
      </c>
      <c r="H696" s="1">
        <v>3.28153837846314E-4</v>
      </c>
      <c r="I696" s="1">
        <v>1.6206428555353799E-4</v>
      </c>
      <c r="J696" s="1">
        <v>3.7814972205547399E-4</v>
      </c>
      <c r="K696">
        <v>7.7287937060301903E-3</v>
      </c>
      <c r="L696">
        <v>3.31243506319959E-3</v>
      </c>
      <c r="M696">
        <v>6.3939915615014199E-3</v>
      </c>
      <c r="N696">
        <v>2.7402825562892101E-3</v>
      </c>
      <c r="O696" s="1">
        <v>1.89822247141429E-7</v>
      </c>
      <c r="P696" s="1">
        <v>6.6543104507570005E-7</v>
      </c>
      <c r="Q696" s="1">
        <v>4.6568218687786301E-6</v>
      </c>
      <c r="R696" s="1">
        <v>1.08659165010082E-5</v>
      </c>
      <c r="S696">
        <v>0.72291281721429901</v>
      </c>
      <c r="T696" s="1">
        <f t="shared" si="20"/>
        <v>4.8466441159200594E-6</v>
      </c>
      <c r="U696">
        <f t="shared" si="21"/>
        <v>2.3630373939953326E-4</v>
      </c>
    </row>
    <row r="697" spans="1:21" x14ac:dyDescent="0.3">
      <c r="A697">
        <v>695</v>
      </c>
      <c r="B697">
        <v>1.4367816091953999E-3</v>
      </c>
      <c r="C697">
        <v>0.268472834443169</v>
      </c>
      <c r="D697">
        <v>0.115142239976061</v>
      </c>
      <c r="E697">
        <v>0.222492769003095</v>
      </c>
      <c r="F697">
        <v>9.5354183594939801E-2</v>
      </c>
      <c r="G697" s="1">
        <v>5.7734010490613898E-5</v>
      </c>
      <c r="H697" s="1">
        <v>3.2743118750770803E-4</v>
      </c>
      <c r="I697" s="1">
        <v>1.6204481280118299E-4</v>
      </c>
      <c r="J697" s="1">
        <v>3.7810428624484102E-4</v>
      </c>
      <c r="K697">
        <v>7.7228636879082598E-3</v>
      </c>
      <c r="L697">
        <v>3.3098934178627201E-3</v>
      </c>
      <c r="M697">
        <v>6.3932145221219797E-3</v>
      </c>
      <c r="N697">
        <v>2.7399495384020501E-3</v>
      </c>
      <c r="O697" s="1">
        <v>1.89403994180166E-7</v>
      </c>
      <c r="P697" s="1">
        <v>6.6396509749932998E-7</v>
      </c>
      <c r="Q697" s="1">
        <v>4.6562621415775498E-6</v>
      </c>
      <c r="R697" s="1">
        <v>1.0864610473501001E-5</v>
      </c>
      <c r="S697">
        <v>0.722569636722313</v>
      </c>
      <c r="T697" s="1">
        <f t="shared" si="20"/>
        <v>4.8456661357577156E-6</v>
      </c>
      <c r="U697">
        <f t="shared" si="21"/>
        <v>2.3615306499855497E-4</v>
      </c>
    </row>
    <row r="698" spans="1:21" x14ac:dyDescent="0.3">
      <c r="A698">
        <v>696</v>
      </c>
      <c r="B698">
        <v>1.4347202295552301E-3</v>
      </c>
      <c r="C698">
        <v>0.26826751784569702</v>
      </c>
      <c r="D698">
        <v>0.115054065846629</v>
      </c>
      <c r="E698">
        <v>0.22246544596166601</v>
      </c>
      <c r="F698">
        <v>9.5342473412658196E-2</v>
      </c>
      <c r="G698" s="1">
        <v>5.7607010743057003E-5</v>
      </c>
      <c r="H698" s="1">
        <v>3.2671109905741698E-4</v>
      </c>
      <c r="I698" s="1">
        <v>1.6202512704291701E-4</v>
      </c>
      <c r="J698" s="1">
        <v>3.7805835341824797E-4</v>
      </c>
      <c r="K698">
        <v>7.7169452298554604E-3</v>
      </c>
      <c r="L698">
        <v>3.3073567275821399E-3</v>
      </c>
      <c r="M698">
        <v>6.3924291170376702E-3</v>
      </c>
      <c r="N698">
        <v>2.7396129352163798E-3</v>
      </c>
      <c r="O698" s="1">
        <v>1.8898722482859801E-7</v>
      </c>
      <c r="P698" s="1">
        <v>6.6250434892762295E-7</v>
      </c>
      <c r="Q698" s="1">
        <v>4.6556962946085098E-6</v>
      </c>
      <c r="R698" s="1">
        <v>1.0863290166525901E-5</v>
      </c>
      <c r="S698">
        <v>0.72222661914464004</v>
      </c>
      <c r="T698" s="1">
        <f t="shared" si="20"/>
        <v>4.8446835194371075E-6</v>
      </c>
      <c r="U698">
        <f t="shared" si="21"/>
        <v>2.3600261582086465E-4</v>
      </c>
    </row>
    <row r="699" spans="1:21" x14ac:dyDescent="0.3">
      <c r="A699">
        <v>697</v>
      </c>
      <c r="B699">
        <v>1.4326647564469901E-3</v>
      </c>
      <c r="C699">
        <v>0.26806259986437098</v>
      </c>
      <c r="D699">
        <v>0.11496606319441199</v>
      </c>
      <c r="E699">
        <v>0.22243783305176401</v>
      </c>
      <c r="F699">
        <v>9.5330639002119397E-2</v>
      </c>
      <c r="G699" s="1">
        <v>5.7480460706612601E-5</v>
      </c>
      <c r="H699" s="1">
        <v>3.2599355982998397E-4</v>
      </c>
      <c r="I699" s="1">
        <v>1.6200522923975899E-4</v>
      </c>
      <c r="J699" s="1">
        <v>3.7801192581808098E-4</v>
      </c>
      <c r="K699">
        <v>7.7110382925563497E-3</v>
      </c>
      <c r="L699">
        <v>3.30482497550471E-3</v>
      </c>
      <c r="M699">
        <v>6.3916353840134396E-3</v>
      </c>
      <c r="N699">
        <v>2.73927276291717E-3</v>
      </c>
      <c r="O699" s="1">
        <v>1.8857193174921199E-7</v>
      </c>
      <c r="P699" s="1">
        <v>6.6104877365093699E-7</v>
      </c>
      <c r="Q699" s="1">
        <v>4.6551243554817204E-6</v>
      </c>
      <c r="R699" s="1">
        <v>1.0861955644506799E-5</v>
      </c>
      <c r="S699">
        <v>0.72188376440395896</v>
      </c>
      <c r="T699" s="1">
        <f t="shared" si="20"/>
        <v>4.8436962872309322E-6</v>
      </c>
      <c r="U699">
        <f t="shared" si="21"/>
        <v>2.3585239065176028E-4</v>
      </c>
    </row>
    <row r="700" spans="1:21" x14ac:dyDescent="0.3">
      <c r="A700">
        <v>698</v>
      </c>
      <c r="B700">
        <v>1.43061516452074E-3</v>
      </c>
      <c r="C700">
        <v>0.267858079147621</v>
      </c>
      <c r="D700">
        <v>0.114878231436998</v>
      </c>
      <c r="E700">
        <v>0.22240993158269801</v>
      </c>
      <c r="F700">
        <v>9.5318680924451005E-2</v>
      </c>
      <c r="G700" s="1">
        <v>5.7354358160460701E-5</v>
      </c>
      <c r="H700" s="1">
        <v>3.25278557238661E-4</v>
      </c>
      <c r="I700" s="1">
        <v>1.61985120348938E-4</v>
      </c>
      <c r="J700" s="1">
        <v>3.7796500567788602E-4</v>
      </c>
      <c r="K700">
        <v>7.7051428368444599E-3</v>
      </c>
      <c r="L700">
        <v>3.3022981448411698E-3</v>
      </c>
      <c r="M700">
        <v>6.3908333606653702E-3</v>
      </c>
      <c r="N700">
        <v>2.7389290376255799E-3</v>
      </c>
      <c r="O700" s="1">
        <v>1.88158107650098E-7</v>
      </c>
      <c r="P700" s="1">
        <v>6.5959834611941898E-7</v>
      </c>
      <c r="Q700" s="1">
        <v>4.6545463516985601E-6</v>
      </c>
      <c r="R700" s="1">
        <v>1.08606069716136E-5</v>
      </c>
      <c r="S700">
        <v>0.72154107242294896</v>
      </c>
      <c r="T700" s="1">
        <f t="shared" si="20"/>
        <v>4.8427044593486578E-6</v>
      </c>
      <c r="U700">
        <f t="shared" si="21"/>
        <v>2.357023882864804E-4</v>
      </c>
    </row>
    <row r="701" spans="1:21" x14ac:dyDescent="0.3">
      <c r="A701">
        <v>699</v>
      </c>
      <c r="B701">
        <v>1.4285714285714199E-3</v>
      </c>
      <c r="C701">
        <v>0.26765395434900502</v>
      </c>
      <c r="D701">
        <v>0.11479056999419</v>
      </c>
      <c r="E701">
        <v>0.22238174285862899</v>
      </c>
      <c r="F701">
        <v>9.5306599738572903E-2</v>
      </c>
      <c r="G701" s="1">
        <v>5.7228700897572798E-5</v>
      </c>
      <c r="H701" s="1">
        <v>3.2456607877485403E-4</v>
      </c>
      <c r="I701" s="1">
        <v>1.6196480132391801E-4</v>
      </c>
      <c r="J701" s="1">
        <v>3.7791759522242199E-4</v>
      </c>
      <c r="K701">
        <v>7.6992588237026699E-3</v>
      </c>
      <c r="L701">
        <v>3.2997762188662501E-3</v>
      </c>
      <c r="M701">
        <v>6.3900230844615696E-3</v>
      </c>
      <c r="N701">
        <v>2.7385817753993501E-3</v>
      </c>
      <c r="O701" s="1">
        <v>1.87745745284637E-7</v>
      </c>
      <c r="P701" s="1">
        <v>6.58153040941887E-7</v>
      </c>
      <c r="Q701" s="1">
        <v>4.65396231065226E-6</v>
      </c>
      <c r="R701" s="1">
        <v>1.08592442117638E-5</v>
      </c>
      <c r="S701">
        <v>0.72119854312435505</v>
      </c>
      <c r="T701" s="1">
        <f t="shared" si="20"/>
        <v>4.8417080559368971E-6</v>
      </c>
      <c r="U701">
        <f t="shared" si="21"/>
        <v>2.3555260753013339E-4</v>
      </c>
    </row>
    <row r="702" spans="1:21" x14ac:dyDescent="0.3">
      <c r="A702">
        <v>700</v>
      </c>
      <c r="B702">
        <v>1.4265335235377999E-3</v>
      </c>
      <c r="C702">
        <v>0.26745022412716801</v>
      </c>
      <c r="D702">
        <v>0.114703078287995</v>
      </c>
      <c r="E702">
        <v>0.22235326817858</v>
      </c>
      <c r="F702">
        <v>9.5294396001204595E-2</v>
      </c>
      <c r="G702" s="1">
        <v>5.71034867246057E-5</v>
      </c>
      <c r="H702" s="1">
        <v>3.2385611200752698E-4</v>
      </c>
      <c r="I702" s="1">
        <v>1.6194427311440901E-4</v>
      </c>
      <c r="J702" s="1">
        <v>3.7786969666769301E-4</v>
      </c>
      <c r="K702">
        <v>7.6933862142621401E-3</v>
      </c>
      <c r="L702">
        <v>3.2972591809183201E-3</v>
      </c>
      <c r="M702">
        <v>6.3892045927226599E-3</v>
      </c>
      <c r="N702">
        <v>2.7382309922330101E-3</v>
      </c>
      <c r="O702" s="1">
        <v>1.87334837451151E-7</v>
      </c>
      <c r="P702" s="1">
        <v>6.5671283288461798E-7</v>
      </c>
      <c r="Q702" s="1">
        <v>4.6533722596281601E-6</v>
      </c>
      <c r="R702" s="1">
        <v>1.0857867428623401E-5</v>
      </c>
      <c r="S702">
        <v>0.72085617643095701</v>
      </c>
      <c r="T702" s="1">
        <f t="shared" si="20"/>
        <v>4.840707097079311E-6</v>
      </c>
      <c r="U702">
        <f t="shared" si="21"/>
        <v>2.3540304719760202E-4</v>
      </c>
    </row>
    <row r="703" spans="1:21" x14ac:dyDescent="0.3">
      <c r="A703">
        <v>701</v>
      </c>
      <c r="B703">
        <v>1.42450142450142E-3</v>
      </c>
      <c r="C703">
        <v>0.26724688714581601</v>
      </c>
      <c r="D703">
        <v>0.11461575574260401</v>
      </c>
      <c r="E703">
        <v>0.22232450883645399</v>
      </c>
      <c r="F703">
        <v>9.5282070266870605E-2</v>
      </c>
      <c r="G703" s="1">
        <v>5.6978713461797802E-5</v>
      </c>
      <c r="H703" s="1">
        <v>3.2314864458261302E-4</v>
      </c>
      <c r="I703" s="1">
        <v>1.6192353666637799E-4</v>
      </c>
      <c r="J703" s="1">
        <v>3.77821312220962E-4</v>
      </c>
      <c r="K703">
        <v>7.6875249698014399E-3</v>
      </c>
      <c r="L703">
        <v>3.2947470143988799E-3</v>
      </c>
      <c r="M703">
        <v>6.3883779226220896E-3</v>
      </c>
      <c r="N703">
        <v>2.73787670405803E-3</v>
      </c>
      <c r="O703" s="1">
        <v>1.8692537699255901E-7</v>
      </c>
      <c r="P703" s="1">
        <v>6.5527769687014401E-7</v>
      </c>
      <c r="Q703" s="1">
        <v>4.6527762258040699E-6</v>
      </c>
      <c r="R703" s="1">
        <v>1.08564766856073E-5</v>
      </c>
      <c r="S703">
        <v>0.72051397226554403</v>
      </c>
      <c r="T703" s="1">
        <f t="shared" si="20"/>
        <v>4.8397016027966287E-6</v>
      </c>
      <c r="U703">
        <f t="shared" si="21"/>
        <v>2.3525370611344988E-4</v>
      </c>
    </row>
    <row r="704" spans="1:21" x14ac:dyDescent="0.3">
      <c r="A704">
        <v>702</v>
      </c>
      <c r="B704">
        <v>1.42247510668563E-3</v>
      </c>
      <c r="C704">
        <v>0.26704394207372101</v>
      </c>
      <c r="D704">
        <v>0.114528601784402</v>
      </c>
      <c r="E704">
        <v>0.22229546612106199</v>
      </c>
      <c r="F704">
        <v>9.5269623087912897E-2</v>
      </c>
      <c r="G704" s="1">
        <v>5.6854378942873501E-5</v>
      </c>
      <c r="H704" s="1">
        <v>3.2244366422246799E-4</v>
      </c>
      <c r="I704" s="1">
        <v>1.6190259292206801E-4</v>
      </c>
      <c r="J704" s="1">
        <v>3.77772444080808E-4</v>
      </c>
      <c r="K704">
        <v>7.6816750517466701E-3</v>
      </c>
      <c r="L704">
        <v>3.29223970277272E-3</v>
      </c>
      <c r="M704">
        <v>6.3875431111870499E-3</v>
      </c>
      <c r="N704">
        <v>2.73751892674319E-3</v>
      </c>
      <c r="O704" s="1">
        <v>1.8651735679606599E-7</v>
      </c>
      <c r="P704" s="1">
        <v>6.5384760797616005E-7</v>
      </c>
      <c r="Q704" s="1">
        <v>4.6521742362508601E-6</v>
      </c>
      <c r="R704" s="1">
        <v>1.0855072045880801E-5</v>
      </c>
      <c r="S704">
        <v>0.72017193055096396</v>
      </c>
      <c r="T704" s="1">
        <f t="shared" si="20"/>
        <v>4.8386915930469259E-6</v>
      </c>
      <c r="U704">
        <f t="shared" si="21"/>
        <v>2.3510458311184541E-4</v>
      </c>
    </row>
    <row r="705" spans="1:21" x14ac:dyDescent="0.3">
      <c r="A705">
        <v>703</v>
      </c>
      <c r="B705">
        <v>1.4204545454545401E-3</v>
      </c>
      <c r="C705">
        <v>0.266841387584692</v>
      </c>
      <c r="D705">
        <v>0.11444161584194899</v>
      </c>
      <c r="E705">
        <v>0.222266141316144</v>
      </c>
      <c r="F705">
        <v>9.5257055014500602E-2</v>
      </c>
      <c r="G705" s="1">
        <v>5.6730481014942098E-5</v>
      </c>
      <c r="H705" s="1">
        <v>3.2174115872530499E-4</v>
      </c>
      <c r="I705" s="1">
        <v>1.6188144282001601E-4</v>
      </c>
      <c r="J705" s="1">
        <v>3.7772309443716198E-4</v>
      </c>
      <c r="K705">
        <v>7.6758364216707496E-3</v>
      </c>
      <c r="L705">
        <v>3.2897372295675599E-3</v>
      </c>
      <c r="M705">
        <v>6.3867001952990698E-3</v>
      </c>
      <c r="N705">
        <v>2.7371576760948299E-3</v>
      </c>
      <c r="O705" s="1">
        <v>1.86110769792832E-7</v>
      </c>
      <c r="P705" s="1">
        <v>6.5242254143435703E-7</v>
      </c>
      <c r="Q705" s="1">
        <v>4.6515663179329104E-6</v>
      </c>
      <c r="R705" s="1">
        <v>1.08536535723609E-5</v>
      </c>
      <c r="S705">
        <v>0.719830051210119</v>
      </c>
      <c r="T705" s="1">
        <f t="shared" si="20"/>
        <v>4.8376770877257428E-6</v>
      </c>
      <c r="U705">
        <f t="shared" si="21"/>
        <v>2.3495567703647914E-4</v>
      </c>
    </row>
    <row r="706" spans="1:21" x14ac:dyDescent="0.3">
      <c r="A706">
        <v>704</v>
      </c>
      <c r="B706">
        <v>1.4184397163120499E-3</v>
      </c>
      <c r="C706">
        <v>0.26663922235753601</v>
      </c>
      <c r="D706">
        <v>0.114354797345968</v>
      </c>
      <c r="E706">
        <v>0.222236535700371</v>
      </c>
      <c r="F706">
        <v>9.52443665946308E-2</v>
      </c>
      <c r="G706" s="1">
        <v>5.6607017538393103E-5</v>
      </c>
      <c r="H706" s="1">
        <v>3.2104111596459599E-4</v>
      </c>
      <c r="I706" s="1">
        <v>1.61860087295055E-4</v>
      </c>
      <c r="J706" s="1">
        <v>3.7767326547130599E-4</v>
      </c>
      <c r="K706">
        <v>7.6700090412921001E-3</v>
      </c>
      <c r="L706">
        <v>3.2872395783735001E-3</v>
      </c>
      <c r="M706">
        <v>6.3858492116940797E-3</v>
      </c>
      <c r="N706">
        <v>2.7367929678569101E-3</v>
      </c>
      <c r="O706" s="1">
        <v>1.85705608957625E-7</v>
      </c>
      <c r="P706" s="1">
        <v>6.5100247262921796E-7</v>
      </c>
      <c r="Q706" s="1">
        <v>4.6509524977081398E-6</v>
      </c>
      <c r="R706" s="1">
        <v>1.08522213277162E-5</v>
      </c>
      <c r="S706">
        <v>0.71948833416589997</v>
      </c>
      <c r="T706" s="1">
        <f t="shared" si="20"/>
        <v>4.8366581066657646E-6</v>
      </c>
      <c r="U706">
        <f t="shared" si="21"/>
        <v>2.3480698674045928E-4</v>
      </c>
    </row>
    <row r="707" spans="1:21" x14ac:dyDescent="0.3">
      <c r="A707">
        <v>705</v>
      </c>
      <c r="B707">
        <v>1.4164305949008499E-3</v>
      </c>
      <c r="C707">
        <v>0.26643744507606798</v>
      </c>
      <c r="D707">
        <v>0.114268145729346</v>
      </c>
      <c r="E707">
        <v>0.222206650547388</v>
      </c>
      <c r="F707">
        <v>9.5231558374145694E-2</v>
      </c>
      <c r="G707" s="1">
        <v>5.6483986386806098E-5</v>
      </c>
      <c r="H707" s="1">
        <v>3.2034352388856101E-4</v>
      </c>
      <c r="I707" s="1">
        <v>1.61838527278339E-4</v>
      </c>
      <c r="J707" s="1">
        <v>3.77622959355951E-4</v>
      </c>
      <c r="K707">
        <v>7.6641928724750803E-3</v>
      </c>
      <c r="L707">
        <v>3.28474673284321E-3</v>
      </c>
      <c r="M707">
        <v>6.3849901969635602E-3</v>
      </c>
      <c r="N707">
        <v>2.73642481771148E-3</v>
      </c>
      <c r="O707" s="1">
        <v>1.8530186730852899E-7</v>
      </c>
      <c r="P707" s="1">
        <v>6.4958737709698405E-7</v>
      </c>
      <c r="Q707" s="1">
        <v>4.6503328023288897E-6</v>
      </c>
      <c r="R707" s="1">
        <v>1.0850775374368699E-5</v>
      </c>
      <c r="S707">
        <v>0.71914677934127302</v>
      </c>
      <c r="T707" s="1">
        <f t="shared" ref="T707:T770" si="22">O707+Q707</f>
        <v>4.8356346696374188E-6</v>
      </c>
      <c r="U707">
        <f t="shared" ref="U707:U770" si="23">O:O+Q:Q+G:G+I:I+P:P+R:R</f>
        <v>2.3465851108624822E-4</v>
      </c>
    </row>
    <row r="708" spans="1:21" x14ac:dyDescent="0.3">
      <c r="A708">
        <v>706</v>
      </c>
      <c r="B708">
        <v>1.4144271570014099E-3</v>
      </c>
      <c r="C708">
        <v>0.26623605442908499</v>
      </c>
      <c r="D708">
        <v>0.11418166042712399</v>
      </c>
      <c r="E708">
        <v>0.222176487125823</v>
      </c>
      <c r="F708">
        <v>9.5218630896738293E-2</v>
      </c>
      <c r="G708" s="1">
        <v>5.6361385446849898E-5</v>
      </c>
      <c r="H708" s="1">
        <v>3.1964837051959999E-4</v>
      </c>
      <c r="I708" s="1">
        <v>1.61816763697359E-4</v>
      </c>
      <c r="J708" s="1">
        <v>3.77572178255247E-4</v>
      </c>
      <c r="K708">
        <v>7.6583878772290698E-3</v>
      </c>
      <c r="L708">
        <v>3.2822586766915302E-3</v>
      </c>
      <c r="M708">
        <v>6.3841231875549301E-3</v>
      </c>
      <c r="N708">
        <v>2.7360532412788398E-3</v>
      </c>
      <c r="O708" s="1">
        <v>1.8489953790660701E-7</v>
      </c>
      <c r="P708" s="1">
        <v>6.4817723052448797E-7</v>
      </c>
      <c r="Q708" s="1">
        <v>4.6497072584421897E-6</v>
      </c>
      <c r="R708" s="1">
        <v>1.0849315774495E-5</v>
      </c>
      <c r="S708">
        <v>0.71880538665924598</v>
      </c>
      <c r="T708" s="1">
        <f t="shared" si="22"/>
        <v>4.8346067963487971E-6</v>
      </c>
      <c r="U708">
        <f t="shared" si="23"/>
        <v>2.3451024894557715E-4</v>
      </c>
    </row>
    <row r="709" spans="1:21" x14ac:dyDescent="0.3">
      <c r="A709">
        <v>707</v>
      </c>
      <c r="B709">
        <v>1.41242937853107E-3</v>
      </c>
      <c r="C709">
        <v>0.266035049110322</v>
      </c>
      <c r="D709">
        <v>0.114095340876478</v>
      </c>
      <c r="E709">
        <v>0.222146046699294</v>
      </c>
      <c r="F709">
        <v>9.5205584703954099E-2</v>
      </c>
      <c r="G709" s="1">
        <v>5.62392126181824E-5</v>
      </c>
      <c r="H709" s="1">
        <v>3.18955643953724E-4</v>
      </c>
      <c r="I709" s="1">
        <v>1.6179479747594199E-4</v>
      </c>
      <c r="J709" s="1">
        <v>3.7752092432480301E-4</v>
      </c>
      <c r="K709">
        <v>7.6525940177073299E-3</v>
      </c>
      <c r="L709">
        <v>3.2797753936949798E-3</v>
      </c>
      <c r="M709">
        <v>6.3832482197716603E-3</v>
      </c>
      <c r="N709">
        <v>2.7356782541176098E-3</v>
      </c>
      <c r="O709" s="1">
        <v>1.8449861385558101E-7</v>
      </c>
      <c r="P709" s="1">
        <v>6.4677200874800896E-7</v>
      </c>
      <c r="Q709" s="1">
        <v>4.6490758925898097E-6</v>
      </c>
      <c r="R709" s="1">
        <v>1.08478425900259E-5</v>
      </c>
      <c r="S709">
        <v>0.71846415604281799</v>
      </c>
      <c r="T709" s="1">
        <f t="shared" si="22"/>
        <v>4.8335745064453905E-6</v>
      </c>
      <c r="U709">
        <f t="shared" si="23"/>
        <v>2.3436219919934371E-4</v>
      </c>
    </row>
    <row r="710" spans="1:21" x14ac:dyDescent="0.3">
      <c r="A710">
        <v>708</v>
      </c>
      <c r="B710">
        <v>1.4104372355430101E-3</v>
      </c>
      <c r="C710">
        <v>0.265834427818472</v>
      </c>
      <c r="D710">
        <v>0.11400918651672701</v>
      </c>
      <c r="E710">
        <v>0.22211533052645699</v>
      </c>
      <c r="F710">
        <v>9.5192420335211497E-2</v>
      </c>
      <c r="G710" s="1">
        <v>5.6117465813362998E-5</v>
      </c>
      <c r="H710" s="1">
        <v>3.1826533236005401E-4</v>
      </c>
      <c r="I710" s="1">
        <v>1.61772629534286E-4</v>
      </c>
      <c r="J710" s="1">
        <v>3.7746919971175702E-4</v>
      </c>
      <c r="K710">
        <v>7.64681125620749E-3</v>
      </c>
      <c r="L710">
        <v>3.2772968676920001E-3</v>
      </c>
      <c r="M710">
        <v>6.38236532977464E-3</v>
      </c>
      <c r="N710">
        <v>2.7352998717252901E-3</v>
      </c>
      <c r="O710" s="1">
        <v>1.84099088301533E-7</v>
      </c>
      <c r="P710" s="1">
        <v>6.4537168775225895E-7</v>
      </c>
      <c r="Q710" s="1">
        <v>4.6484387312092902E-6</v>
      </c>
      <c r="R710" s="1">
        <v>1.0846355882648901E-5</v>
      </c>
      <c r="S710">
        <v>0.71812308741507702</v>
      </c>
      <c r="T710" s="1">
        <f t="shared" si="22"/>
        <v>4.8325378195108235E-6</v>
      </c>
      <c r="U710">
        <f t="shared" si="23"/>
        <v>2.34214360737561E-4</v>
      </c>
    </row>
    <row r="711" spans="1:21" x14ac:dyDescent="0.3">
      <c r="A711">
        <v>709</v>
      </c>
      <c r="B711">
        <v>1.40845070422535E-3</v>
      </c>
      <c r="C711">
        <v>0.265634189257134</v>
      </c>
      <c r="D711">
        <v>0.11392319678931</v>
      </c>
      <c r="E711">
        <v>0.22208433986099599</v>
      </c>
      <c r="F711">
        <v>9.5179138327799201E-2</v>
      </c>
      <c r="G711" s="1">
        <v>5.59961429577493E-5</v>
      </c>
      <c r="H711" s="1">
        <v>3.1757742398024602E-4</v>
      </c>
      <c r="I711" s="1">
        <v>1.61750260788958E-4</v>
      </c>
      <c r="J711" s="1">
        <v>3.7741700655477198E-4</v>
      </c>
      <c r="K711">
        <v>7.6410395551700398E-3</v>
      </c>
      <c r="L711">
        <v>3.2748230825822302E-3</v>
      </c>
      <c r="M711">
        <v>6.3814745535820004E-3</v>
      </c>
      <c r="N711">
        <v>2.7349181095382099E-3</v>
      </c>
      <c r="O711" s="1">
        <v>1.83700954432577E-7</v>
      </c>
      <c r="P711" s="1">
        <v>6.4397624366919902E-7</v>
      </c>
      <c r="Q711" s="1">
        <v>4.6477958006338201E-6</v>
      </c>
      <c r="R711" s="1">
        <v>1.0844855713808401E-5</v>
      </c>
      <c r="S711">
        <v>0.71778218069910604</v>
      </c>
      <c r="T711" s="1">
        <f t="shared" si="22"/>
        <v>4.8314967550663968E-6</v>
      </c>
      <c r="U711">
        <f t="shared" si="23"/>
        <v>2.340667324592513E-4</v>
      </c>
    </row>
    <row r="712" spans="1:21" x14ac:dyDescent="0.3">
      <c r="A712">
        <v>710</v>
      </c>
      <c r="B712">
        <v>1.40646976090014E-3</v>
      </c>
      <c r="C712">
        <v>0.26543433213481699</v>
      </c>
      <c r="D712">
        <v>0.11383737113779099</v>
      </c>
      <c r="E712">
        <v>0.22205307595166099</v>
      </c>
      <c r="F712">
        <v>9.5165739216890699E-2</v>
      </c>
      <c r="G712" s="1">
        <v>5.5875241989410297E-5</v>
      </c>
      <c r="H712" s="1">
        <v>3.1689190712798701E-4</v>
      </c>
      <c r="I712" s="1">
        <v>1.6172769215291299E-4</v>
      </c>
      <c r="J712" s="1">
        <v>3.7736434698409298E-4</v>
      </c>
      <c r="K712">
        <v>7.6352788771784797E-3</v>
      </c>
      <c r="L712">
        <v>3.2723540223266599E-3</v>
      </c>
      <c r="M712">
        <v>6.3805759270700903E-3</v>
      </c>
      <c r="N712">
        <v>2.7345329829319299E-3</v>
      </c>
      <c r="O712" s="1">
        <v>1.8330420547856601E-7</v>
      </c>
      <c r="P712" s="1">
        <v>6.4258565277703397E-7</v>
      </c>
      <c r="Q712" s="1">
        <v>4.6471471270929198E-6</v>
      </c>
      <c r="R712" s="1">
        <v>1.08433421447064E-5</v>
      </c>
      <c r="S712">
        <v>0.71744143581805297</v>
      </c>
      <c r="T712" s="1">
        <f t="shared" si="22"/>
        <v>4.8304513325714862E-6</v>
      </c>
      <c r="U712">
        <f t="shared" si="23"/>
        <v>2.3391931327237822E-4</v>
      </c>
    </row>
    <row r="713" spans="1:21" x14ac:dyDescent="0.3">
      <c r="A713">
        <v>711</v>
      </c>
      <c r="B713">
        <v>1.4044943820224699E-3</v>
      </c>
      <c r="C713">
        <v>0.26523485516491402</v>
      </c>
      <c r="D713">
        <v>0.113751709007843</v>
      </c>
      <c r="E713">
        <v>0.222021540042284</v>
      </c>
      <c r="F713">
        <v>9.5152223535551597E-2</v>
      </c>
      <c r="G713" s="1">
        <v>5.5754760859029001E-5</v>
      </c>
      <c r="H713" s="1">
        <v>3.16208770188453E-4</v>
      </c>
      <c r="I713" s="1">
        <v>1.6170492453551499E-4</v>
      </c>
      <c r="J713" s="1">
        <v>3.7731122312157403E-4</v>
      </c>
      <c r="K713">
        <v>7.6295291849584499E-3</v>
      </c>
      <c r="L713">
        <v>3.2698896709472099E-3</v>
      </c>
      <c r="M713">
        <v>6.37966948597394E-3</v>
      </c>
      <c r="N713">
        <v>2.7341445072214402E-3</v>
      </c>
      <c r="O713" s="1">
        <v>1.8290883471077501E-7</v>
      </c>
      <c r="P713" s="1">
        <v>6.4119989149910297E-7</v>
      </c>
      <c r="Q713" s="1">
        <v>4.64649273671282E-6</v>
      </c>
      <c r="R713" s="1">
        <v>1.0841815236304401E-5</v>
      </c>
      <c r="S713">
        <v>0.71710085269509705</v>
      </c>
      <c r="T713" s="1">
        <f t="shared" si="22"/>
        <v>4.829401571423595E-6</v>
      </c>
      <c r="U713">
        <f t="shared" si="23"/>
        <v>2.3377210209377111E-4</v>
      </c>
    </row>
    <row r="714" spans="1:21" x14ac:dyDescent="0.3">
      <c r="A714">
        <v>712</v>
      </c>
      <c r="B714">
        <v>1.4025245441795201E-3</v>
      </c>
      <c r="C714">
        <v>0.26503575706566201</v>
      </c>
      <c r="D714">
        <v>0.113666209847233</v>
      </c>
      <c r="E714">
        <v>0.22198973337178399</v>
      </c>
      <c r="F714">
        <v>9.5138591814742504E-2</v>
      </c>
      <c r="G714" s="1">
        <v>5.5634697529808303E-5</v>
      </c>
      <c r="H714" s="1">
        <v>3.1552800161777002E-4</v>
      </c>
      <c r="I714" s="1">
        <v>1.6168195884253399E-4</v>
      </c>
      <c r="J714" s="1">
        <v>3.7725763708068902E-4</v>
      </c>
      <c r="K714">
        <v>7.6237904413767399E-3</v>
      </c>
      <c r="L714">
        <v>3.2674300125262999E-3</v>
      </c>
      <c r="M714">
        <v>6.3787552658875002E-3</v>
      </c>
      <c r="N714">
        <v>2.7337526976612902E-3</v>
      </c>
      <c r="O714" s="1">
        <v>1.82514835441592E-7</v>
      </c>
      <c r="P714" s="1">
        <v>6.3981893640278203E-7</v>
      </c>
      <c r="Q714" s="1">
        <v>4.6458326555165902E-6</v>
      </c>
      <c r="R714" s="1">
        <v>1.08402750493227E-5</v>
      </c>
      <c r="S714">
        <v>0.71676043125342104</v>
      </c>
      <c r="T714" s="1">
        <f t="shared" si="22"/>
        <v>4.8283474909581824E-6</v>
      </c>
      <c r="U714">
        <f t="shared" si="23"/>
        <v>2.3362509784902595E-4</v>
      </c>
    </row>
    <row r="715" spans="1:21" x14ac:dyDescent="0.3">
      <c r="A715">
        <v>713</v>
      </c>
      <c r="B715">
        <v>1.40056022408963E-3</v>
      </c>
      <c r="C715">
        <v>0.26483703656017898</v>
      </c>
      <c r="D715">
        <v>0.113580873105837</v>
      </c>
      <c r="E715">
        <v>0.22195765717421401</v>
      </c>
      <c r="F715">
        <v>9.5124844583338294E-2</v>
      </c>
      <c r="G715" s="1">
        <v>5.5515049977388398E-5</v>
      </c>
      <c r="H715" s="1">
        <v>3.1484958994254698E-4</v>
      </c>
      <c r="I715" s="1">
        <v>1.6165879597618399E-4</v>
      </c>
      <c r="J715" s="1">
        <v>3.77203590966615E-4</v>
      </c>
      <c r="K715">
        <v>7.6180626094421297E-3</v>
      </c>
      <c r="L715">
        <v>3.2649750312072302E-3</v>
      </c>
      <c r="M715">
        <v>6.3778333022649096E-3</v>
      </c>
      <c r="N715">
        <v>2.7333575694460902E-3</v>
      </c>
      <c r="O715" s="1">
        <v>1.82122201024249E-7</v>
      </c>
      <c r="P715" s="1">
        <v>6.3844276419854803E-7</v>
      </c>
      <c r="Q715" s="1">
        <v>4.6451669094250904E-6</v>
      </c>
      <c r="R715" s="1">
        <v>1.0838721644243499E-5</v>
      </c>
      <c r="S715">
        <v>0.71642017141631098</v>
      </c>
      <c r="T715" s="1">
        <f t="shared" si="22"/>
        <v>4.8272891104493391E-6</v>
      </c>
      <c r="U715">
        <f t="shared" si="23"/>
        <v>2.3347829947246377E-4</v>
      </c>
    </row>
    <row r="716" spans="1:21" x14ac:dyDescent="0.3">
      <c r="A716">
        <v>714</v>
      </c>
      <c r="B716">
        <v>1.3986013986013899E-3</v>
      </c>
      <c r="C716">
        <v>0.26463869237637799</v>
      </c>
      <c r="D716">
        <v>0.113495698235607</v>
      </c>
      <c r="E716">
        <v>0.22192531267874999</v>
      </c>
      <c r="F716">
        <v>9.5110982368123806E-2</v>
      </c>
      <c r="G716" s="1">
        <v>5.5395816189744101E-5</v>
      </c>
      <c r="H716" s="1">
        <v>3.1417352375929597E-4</v>
      </c>
      <c r="I716" s="1">
        <v>1.6163543683511201E-4</v>
      </c>
      <c r="J716" s="1">
        <v>3.7714908687620601E-4</v>
      </c>
      <c r="K716">
        <v>7.6123456523031503E-3</v>
      </c>
      <c r="L716">
        <v>3.2625247111932299E-3</v>
      </c>
      <c r="M716">
        <v>6.3769036304202097E-3</v>
      </c>
      <c r="N716">
        <v>2.7329591377104E-3</v>
      </c>
      <c r="O716" s="1">
        <v>1.8173092485247801E-7</v>
      </c>
      <c r="P716" s="1">
        <v>6.3707135173878696E-7</v>
      </c>
      <c r="Q716" s="1">
        <v>4.64449552425677E-6</v>
      </c>
      <c r="R716" s="1">
        <v>1.08371550813099E-5</v>
      </c>
      <c r="S716">
        <v>0.71608007310702904</v>
      </c>
      <c r="T716" s="1">
        <f t="shared" si="22"/>
        <v>4.8262264491092479E-6</v>
      </c>
      <c r="U716">
        <f t="shared" si="23"/>
        <v>2.3333170590701403E-4</v>
      </c>
    </row>
    <row r="717" spans="1:21" x14ac:dyDescent="0.3">
      <c r="A717">
        <v>715</v>
      </c>
      <c r="B717">
        <v>1.3966480446927301E-3</v>
      </c>
      <c r="C717">
        <v>0.26444072324698598</v>
      </c>
      <c r="D717">
        <v>0.113410684690571</v>
      </c>
      <c r="E717">
        <v>0.22189270110972401</v>
      </c>
      <c r="F717">
        <v>9.5097005693808107E-2</v>
      </c>
      <c r="G717" s="1">
        <v>5.5276994167100698E-5</v>
      </c>
      <c r="H717" s="1">
        <v>3.1349979173395402E-4</v>
      </c>
      <c r="I717" s="1">
        <v>1.6161188231442701E-4</v>
      </c>
      <c r="J717" s="1">
        <v>3.7709412689805502E-4</v>
      </c>
      <c r="K717">
        <v>7.6066395332483501E-3</v>
      </c>
      <c r="L717">
        <v>3.2600790367475299E-3</v>
      </c>
      <c r="M717">
        <v>6.3759662855282697E-3</v>
      </c>
      <c r="N717">
        <v>2.7325574175291701E-3</v>
      </c>
      <c r="O717" s="1">
        <v>1.8134100036024399E-7</v>
      </c>
      <c r="P717" s="1">
        <v>6.3570467601683195E-7</v>
      </c>
      <c r="Q717" s="1">
        <v>4.6438185257283497E-6</v>
      </c>
      <c r="R717" s="1">
        <v>1.0835575420527499E-5</v>
      </c>
      <c r="S717">
        <v>0.71574013624888</v>
      </c>
      <c r="T717" s="1">
        <f t="shared" si="22"/>
        <v>4.8251595260885936E-6</v>
      </c>
      <c r="U717">
        <f t="shared" si="23"/>
        <v>2.3318531610416063E-4</v>
      </c>
    </row>
    <row r="718" spans="1:21" x14ac:dyDescent="0.3">
      <c r="A718">
        <v>716</v>
      </c>
      <c r="B718">
        <v>1.39470013947001E-3</v>
      </c>
      <c r="C718">
        <v>0.26424312790953902</v>
      </c>
      <c r="D718">
        <v>0.113325831926838</v>
      </c>
      <c r="E718">
        <v>0.221859823686652</v>
      </c>
      <c r="F718">
        <v>9.5082915083035902E-2</v>
      </c>
      <c r="G718" s="1">
        <v>5.5158581921849001E-5</v>
      </c>
      <c r="H718" s="1">
        <v>3.1282838260140002E-4</v>
      </c>
      <c r="I718" s="1">
        <v>1.6158813330571399E-4</v>
      </c>
      <c r="J718" s="1">
        <v>3.7703871311253799E-4</v>
      </c>
      <c r="K718">
        <v>7.6009442157063496E-3</v>
      </c>
      <c r="L718">
        <v>3.2576379921934202E-3</v>
      </c>
      <c r="M718">
        <v>6.3750213026256197E-3</v>
      </c>
      <c r="N718">
        <v>2.7321524239180199E-3</v>
      </c>
      <c r="O718" s="1">
        <v>1.8095242102145599E-7</v>
      </c>
      <c r="P718" s="1">
        <v>6.3434271416598198E-7</v>
      </c>
      <c r="Q718" s="1">
        <v>4.6431359394553798E-6</v>
      </c>
      <c r="R718" s="1">
        <v>1.0833982721666E-5</v>
      </c>
      <c r="S718">
        <v>0.71540036076524804</v>
      </c>
      <c r="T718" s="1">
        <f t="shared" si="22"/>
        <v>4.8240883604768357E-6</v>
      </c>
      <c r="U718">
        <f t="shared" si="23"/>
        <v>2.3303912902387179E-4</v>
      </c>
    </row>
    <row r="719" spans="1:21" x14ac:dyDescent="0.3">
      <c r="A719">
        <v>717</v>
      </c>
      <c r="B719">
        <v>1.3927576601671301E-3</v>
      </c>
      <c r="C719">
        <v>0.26404590510632597</v>
      </c>
      <c r="D719">
        <v>0.11324113940257199</v>
      </c>
      <c r="E719">
        <v>0.22182668162423599</v>
      </c>
      <c r="F719">
        <v>9.5068711056388602E-2</v>
      </c>
      <c r="G719" s="1">
        <v>5.5040577478448098E-5</v>
      </c>
      <c r="H719" s="1">
        <v>3.1215928516490699E-4</v>
      </c>
      <c r="I719" s="1">
        <v>1.6156419069704E-4</v>
      </c>
      <c r="J719" s="1">
        <v>3.7698284759182202E-4</v>
      </c>
      <c r="K719">
        <v>7.5952596632441402E-3</v>
      </c>
      <c r="L719">
        <v>3.2552015619135202E-3</v>
      </c>
      <c r="M719">
        <v>6.3740687166104603E-3</v>
      </c>
      <c r="N719">
        <v>2.7317441718333101E-3</v>
      </c>
      <c r="O719" s="1">
        <v>1.80565180349658E-7</v>
      </c>
      <c r="P719" s="1">
        <v>6.3298544345838495E-7</v>
      </c>
      <c r="Q719" s="1">
        <v>4.6424477909523002E-6</v>
      </c>
      <c r="R719" s="1">
        <v>1.08323770442592E-5</v>
      </c>
      <c r="S719">
        <v>0.71506074657951701</v>
      </c>
      <c r="T719" s="1">
        <f t="shared" si="22"/>
        <v>4.8230129713019579E-6</v>
      </c>
      <c r="U719">
        <f t="shared" si="23"/>
        <v>2.3289314363450766E-4</v>
      </c>
    </row>
    <row r="720" spans="1:21" x14ac:dyDescent="0.3">
      <c r="A720">
        <v>718</v>
      </c>
      <c r="B720">
        <v>1.3908205841446401E-3</v>
      </c>
      <c r="C720">
        <v>0.26384905358439398</v>
      </c>
      <c r="D720">
        <v>0.113156606577991</v>
      </c>
      <c r="E720">
        <v>0.221793276132384</v>
      </c>
      <c r="F720">
        <v>9.5054394132394499E-2</v>
      </c>
      <c r="G720" s="1">
        <v>5.4922978873342301E-5</v>
      </c>
      <c r="H720" s="1">
        <v>3.1149248829566699E-4</v>
      </c>
      <c r="I720" s="1">
        <v>1.6154005537296801E-4</v>
      </c>
      <c r="J720" s="1">
        <v>3.7692653239989801E-4</v>
      </c>
      <c r="K720">
        <v>7.5895858395671001E-3</v>
      </c>
      <c r="L720">
        <v>3.2527697303497698E-3</v>
      </c>
      <c r="M720">
        <v>6.3731085622433696E-3</v>
      </c>
      <c r="N720">
        <v>2.7313326761724201E-3</v>
      </c>
      <c r="O720" s="1">
        <v>1.80179271897747E-7</v>
      </c>
      <c r="P720" s="1">
        <v>6.31632841304082E-7</v>
      </c>
      <c r="Q720" s="1">
        <v>4.6417541056329496E-6</v>
      </c>
      <c r="R720" s="1">
        <v>1.0830758447606101E-5</v>
      </c>
      <c r="S720">
        <v>0.71472129361510495</v>
      </c>
      <c r="T720" s="1">
        <f t="shared" si="22"/>
        <v>4.8219333775306964E-6</v>
      </c>
      <c r="U720">
        <f t="shared" si="23"/>
        <v>2.3274735891275119E-4</v>
      </c>
    </row>
    <row r="721" spans="1:21" x14ac:dyDescent="0.3">
      <c r="A721">
        <v>719</v>
      </c>
      <c r="B721">
        <v>1.3888888888888801E-3</v>
      </c>
      <c r="C721">
        <v>0.263652572095527</v>
      </c>
      <c r="D721">
        <v>0.113072232915361</v>
      </c>
      <c r="E721">
        <v>0.22175960841624501</v>
      </c>
      <c r="F721">
        <v>9.5039964827540194E-2</v>
      </c>
      <c r="G721" s="1">
        <v>5.4805784154874702E-5</v>
      </c>
      <c r="H721" s="1">
        <v>3.1082798093230902E-4</v>
      </c>
      <c r="I721" s="1">
        <v>1.6151572821458099E-4</v>
      </c>
      <c r="J721" s="1">
        <v>3.7686976959263203E-4</v>
      </c>
      <c r="K721">
        <v>7.5839227085186802E-3</v>
      </c>
      <c r="L721">
        <v>3.2503424820033199E-3</v>
      </c>
      <c r="M721">
        <v>6.3721408741480596E-3</v>
      </c>
      <c r="N721">
        <v>2.7309179517740799E-3</v>
      </c>
      <c r="O721" s="1">
        <v>1.7979468925769499E-7</v>
      </c>
      <c r="P721" s="1">
        <v>6.3028488525001304E-7</v>
      </c>
      <c r="Q721" s="1">
        <v>4.6410549088110999E-6</v>
      </c>
      <c r="R721" s="1">
        <v>1.0829126990772099E-5</v>
      </c>
      <c r="S721">
        <v>0.71438200179548705</v>
      </c>
      <c r="T721" s="1">
        <f t="shared" si="22"/>
        <v>4.8208495980687945E-6</v>
      </c>
      <c r="U721">
        <f t="shared" si="23"/>
        <v>2.3260177384354662E-4</v>
      </c>
    </row>
    <row r="722" spans="1:21" x14ac:dyDescent="0.3">
      <c r="A722">
        <v>720</v>
      </c>
      <c r="B722">
        <v>1.3869625520110901E-3</v>
      </c>
      <c r="C722">
        <v>0.26345645939622703</v>
      </c>
      <c r="D722">
        <v>0.11298801787898601</v>
      </c>
      <c r="E722">
        <v>0.22172567967620799</v>
      </c>
      <c r="F722">
        <v>9.5025423656273797E-2</v>
      </c>
      <c r="G722" s="1">
        <v>5.4688991383198898E-5</v>
      </c>
      <c r="H722" s="1">
        <v>3.1016575208038901E-4</v>
      </c>
      <c r="I722" s="1">
        <v>1.6149121009948199E-4</v>
      </c>
      <c r="J722" s="1">
        <v>3.7681256121777697E-4</v>
      </c>
      <c r="K722">
        <v>7.57827023407949E-3</v>
      </c>
      <c r="L722">
        <v>3.2479198014340998E-3</v>
      </c>
      <c r="M722">
        <v>6.37116568681163E-3</v>
      </c>
      <c r="N722">
        <v>2.7305000134184298E-3</v>
      </c>
      <c r="O722" s="1">
        <v>1.79411426060257E-7</v>
      </c>
      <c r="P722" s="1">
        <v>6.2894155297900098E-7</v>
      </c>
      <c r="Q722" s="1">
        <v>4.6403502257006502E-6</v>
      </c>
      <c r="R722" s="1">
        <v>1.0827482732589801E-5</v>
      </c>
      <c r="S722">
        <v>0.71404287104415798</v>
      </c>
      <c r="T722" s="1">
        <f t="shared" si="22"/>
        <v>4.8197616517609074E-6</v>
      </c>
      <c r="U722">
        <f t="shared" si="23"/>
        <v>2.3245638742001059E-4</v>
      </c>
    </row>
    <row r="723" spans="1:21" x14ac:dyDescent="0.3">
      <c r="A723">
        <v>721</v>
      </c>
      <c r="B723">
        <v>1.38504155124653E-3</v>
      </c>
      <c r="C723">
        <v>0.26326071424769898</v>
      </c>
      <c r="D723">
        <v>0.11290396093520499</v>
      </c>
      <c r="E723">
        <v>0.22169149110793401</v>
      </c>
      <c r="F723">
        <v>9.5010771131017205E-2</v>
      </c>
      <c r="G723" s="1">
        <v>5.4572598630195699E-5</v>
      </c>
      <c r="H723" s="1">
        <v>3.0950579081192399E-4</v>
      </c>
      <c r="I723" s="1">
        <v>1.6146650190181899E-4</v>
      </c>
      <c r="J723" s="1">
        <v>3.7675490931502099E-4</v>
      </c>
      <c r="K723">
        <v>7.5726283803671099E-3</v>
      </c>
      <c r="L723">
        <v>3.2455016732607601E-3</v>
      </c>
      <c r="M723">
        <v>6.3701830345853101E-3</v>
      </c>
      <c r="N723">
        <v>2.73007887582744E-3</v>
      </c>
      <c r="O723" s="1">
        <v>1.79029475974697E-7</v>
      </c>
      <c r="P723" s="1">
        <v>6.27602822308792E-7</v>
      </c>
      <c r="Q723" s="1">
        <v>4.6396400814161698E-6</v>
      </c>
      <c r="R723" s="1">
        <v>1.08258257316598E-5</v>
      </c>
      <c r="S723">
        <v>0.71370390128466799</v>
      </c>
      <c r="T723" s="1">
        <f t="shared" si="22"/>
        <v>4.8186695573908664E-6</v>
      </c>
      <c r="U723">
        <f t="shared" si="23"/>
        <v>2.3231119864337415E-4</v>
      </c>
    </row>
    <row r="724" spans="1:21" x14ac:dyDescent="0.3">
      <c r="A724">
        <v>722</v>
      </c>
      <c r="B724">
        <v>1.3831258644536599E-3</v>
      </c>
      <c r="C724">
        <v>0.263065335415821</v>
      </c>
      <c r="D724">
        <v>0.11282006155237401</v>
      </c>
      <c r="E724">
        <v>0.22165704390236701</v>
      </c>
      <c r="F724">
        <v>9.4996007762169599E-2</v>
      </c>
      <c r="G724" s="1">
        <v>5.4456603979384899E-5</v>
      </c>
      <c r="H724" s="1">
        <v>3.0884808626489201E-4</v>
      </c>
      <c r="I724" s="1">
        <v>1.6144160449229101E-4</v>
      </c>
      <c r="J724" s="1">
        <v>3.7669681591600001E-4</v>
      </c>
      <c r="K724">
        <v>7.5669971116350699E-3</v>
      </c>
      <c r="L724">
        <v>3.2430880821602598E-3</v>
      </c>
      <c r="M724">
        <v>6.3691929516847797E-3</v>
      </c>
      <c r="N724">
        <v>2.7296545536649301E-3</v>
      </c>
      <c r="O724" s="1">
        <v>1.7864883270849999E-7</v>
      </c>
      <c r="P724" s="1">
        <v>6.2626867119104204E-7</v>
      </c>
      <c r="Q724" s="1">
        <v>4.63892450097313E-6</v>
      </c>
      <c r="R724" s="1">
        <v>1.08241560463516E-5</v>
      </c>
      <c r="S724">
        <v>0.71336509244058</v>
      </c>
      <c r="T724" s="1">
        <f t="shared" si="22"/>
        <v>4.8175733336816303E-6</v>
      </c>
      <c r="U724">
        <f t="shared" si="23"/>
        <v>2.3216620652290019E-4</v>
      </c>
    </row>
    <row r="725" spans="1:21" x14ac:dyDescent="0.3">
      <c r="A725">
        <v>723</v>
      </c>
      <c r="B725">
        <v>1.3812154696132501E-3</v>
      </c>
      <c r="C725">
        <v>0.262870321671136</v>
      </c>
      <c r="D725">
        <v>0.11273631920086399</v>
      </c>
      <c r="E725">
        <v>0.22162233924574901</v>
      </c>
      <c r="F725">
        <v>9.4981134058116798E-2</v>
      </c>
      <c r="G725" s="1">
        <v>5.4341005525843801E-5</v>
      </c>
      <c r="H725" s="1">
        <v>3.0819262764276702E-4</v>
      </c>
      <c r="I725" s="1">
        <v>1.6141651873816001E-4</v>
      </c>
      <c r="J725" s="1">
        <v>3.7663828304433802E-4</v>
      </c>
      <c r="K725">
        <v>7.5613763922727497E-3</v>
      </c>
      <c r="L725">
        <v>3.24067901286777E-3</v>
      </c>
      <c r="M725">
        <v>6.3681954721907302E-3</v>
      </c>
      <c r="N725">
        <v>2.72922706153692E-3</v>
      </c>
      <c r="O725" s="1">
        <v>1.78269490007103E-7</v>
      </c>
      <c r="P725" s="1">
        <v>6.2493907771037998E-7</v>
      </c>
      <c r="Q725" s="1">
        <v>4.63820350928834E-6</v>
      </c>
      <c r="R725" s="1">
        <v>1.08224737348045E-5</v>
      </c>
      <c r="S725">
        <v>0.71302644443549801</v>
      </c>
      <c r="T725" s="1">
        <f t="shared" si="22"/>
        <v>4.8164729992954429E-6</v>
      </c>
      <c r="U725">
        <f t="shared" si="23"/>
        <v>2.3202141007581413E-4</v>
      </c>
    </row>
    <row r="726" spans="1:21" x14ac:dyDescent="0.3">
      <c r="A726">
        <v>724</v>
      </c>
      <c r="B726">
        <v>1.37931034482758E-3</v>
      </c>
      <c r="C726">
        <v>0.26267567178884699</v>
      </c>
      <c r="D726">
        <v>0.112652733353063</v>
      </c>
      <c r="E726">
        <v>0.22158737831965999</v>
      </c>
      <c r="F726">
        <v>9.4966150525244306E-2</v>
      </c>
      <c r="G726" s="1">
        <v>5.4225801376125903E-5</v>
      </c>
      <c r="H726" s="1">
        <v>3.0753940421406002E-4</v>
      </c>
      <c r="I726" s="1">
        <v>1.6139124550327701E-4</v>
      </c>
      <c r="J726" s="1">
        <v>3.7657931271569702E-4</v>
      </c>
      <c r="K726">
        <v>7.5557661868050499E-3</v>
      </c>
      <c r="L726">
        <v>3.2382744501765798E-3</v>
      </c>
      <c r="M726">
        <v>6.3671906300497997E-3</v>
      </c>
      <c r="N726">
        <v>2.72879641399195E-3</v>
      </c>
      <c r="O726" s="1">
        <v>1.7789144165362801E-7</v>
      </c>
      <c r="P726" s="1">
        <v>6.2361402008346904E-7</v>
      </c>
      <c r="Q726" s="1">
        <v>4.6374771311805699E-6</v>
      </c>
      <c r="R726" s="1">
        <v>1.0820778854929E-5</v>
      </c>
      <c r="S726">
        <v>0.71268795719309597</v>
      </c>
      <c r="T726" s="1">
        <f t="shared" si="22"/>
        <v>4.8153685728341983E-6</v>
      </c>
      <c r="U726">
        <f t="shared" si="23"/>
        <v>2.3187680832724959E-4</v>
      </c>
    </row>
    <row r="727" spans="1:21" x14ac:dyDescent="0.3">
      <c r="A727">
        <v>725</v>
      </c>
      <c r="B727">
        <v>1.3774104683195499E-3</v>
      </c>
      <c r="C727">
        <v>0.26248138454876302</v>
      </c>
      <c r="D727">
        <v>0.112569303483346</v>
      </c>
      <c r="E727">
        <v>0.221552162300998</v>
      </c>
      <c r="F727">
        <v>9.4951057667933797E-2</v>
      </c>
      <c r="G727" s="1">
        <v>5.4110989648170598E-5</v>
      </c>
      <c r="H727" s="1">
        <v>3.0688840531181E-4</v>
      </c>
      <c r="I727" s="1">
        <v>1.6136578564807601E-4</v>
      </c>
      <c r="J727" s="1">
        <v>3.76519906937762E-4</v>
      </c>
      <c r="K727">
        <v>7.5501664598909401E-3</v>
      </c>
      <c r="L727">
        <v>3.2358743789374501E-3</v>
      </c>
      <c r="M727">
        <v>6.36617845907427E-3</v>
      </c>
      <c r="N727">
        <v>2.7283626255209699E-3</v>
      </c>
      <c r="O727" s="1">
        <v>1.77514681468586E-7</v>
      </c>
      <c r="P727" s="1">
        <v>6.2229347665797202E-7</v>
      </c>
      <c r="Q727" s="1">
        <v>4.6367453913703897E-6</v>
      </c>
      <c r="R727" s="1">
        <v>1.08190714644065E-5</v>
      </c>
      <c r="S727">
        <v>0.71234963063702506</v>
      </c>
      <c r="T727" s="1">
        <f t="shared" si="22"/>
        <v>4.8142600728389758E-6</v>
      </c>
      <c r="U727">
        <f t="shared" si="23"/>
        <v>2.3173240031015006E-4</v>
      </c>
    </row>
    <row r="728" spans="1:21" x14ac:dyDescent="0.3">
      <c r="A728">
        <v>726</v>
      </c>
      <c r="B728">
        <v>1.37551581843191E-3</v>
      </c>
      <c r="C728">
        <v>0.262287458735322</v>
      </c>
      <c r="D728">
        <v>0.11248602906808899</v>
      </c>
      <c r="E728">
        <v>0.221516692362036</v>
      </c>
      <c r="F728">
        <v>9.4935855988582701E-2</v>
      </c>
      <c r="G728" s="1">
        <v>5.39965684712305E-5</v>
      </c>
      <c r="H728" s="1">
        <v>3.0623962033316698E-4</v>
      </c>
      <c r="I728" s="1">
        <v>1.6134014002960401E-4</v>
      </c>
      <c r="J728" s="1">
        <v>3.7646006771032298E-4</v>
      </c>
      <c r="K728">
        <v>7.5445771763241101E-3</v>
      </c>
      <c r="L728">
        <v>3.23347878405888E-3</v>
      </c>
      <c r="M728">
        <v>6.3651589929434402E-3</v>
      </c>
      <c r="N728">
        <v>2.7279257105579601E-3</v>
      </c>
      <c r="O728" s="1">
        <v>1.7713920330963901E-7</v>
      </c>
      <c r="P728" s="1">
        <v>6.2097742591171103E-7</v>
      </c>
      <c r="Q728" s="1">
        <v>4.6360083144811601E-6</v>
      </c>
      <c r="R728" s="1">
        <v>1.08173516206914E-5</v>
      </c>
      <c r="S728">
        <v>0.71201146469102405</v>
      </c>
      <c r="T728" s="1">
        <f t="shared" si="22"/>
        <v>4.8131475177907993E-6</v>
      </c>
      <c r="U728">
        <f t="shared" si="23"/>
        <v>2.3158818506522843E-4</v>
      </c>
    </row>
    <row r="729" spans="1:21" x14ac:dyDescent="0.3">
      <c r="A729">
        <v>727</v>
      </c>
      <c r="B729">
        <v>1.37362637362637E-3</v>
      </c>
      <c r="C729">
        <v>0.262093893137547</v>
      </c>
      <c r="D729">
        <v>0.112402909585648</v>
      </c>
      <c r="E729">
        <v>0.221480969670417</v>
      </c>
      <c r="F729">
        <v>9.4920545987605007E-2</v>
      </c>
      <c r="G729" s="1">
        <v>5.3882535985783802E-5</v>
      </c>
      <c r="H729" s="1">
        <v>3.055930387389E-4</v>
      </c>
      <c r="I729" s="1">
        <v>1.6131430950152699E-4</v>
      </c>
      <c r="J729" s="1">
        <v>3.7639979702527198E-4</v>
      </c>
      <c r="K729">
        <v>7.5389983010316101E-3</v>
      </c>
      <c r="L729">
        <v>3.2310876505065801E-3</v>
      </c>
      <c r="M729">
        <v>6.3641322652036297E-3</v>
      </c>
      <c r="N729">
        <v>2.7274856834798998E-3</v>
      </c>
      <c r="O729" s="1">
        <v>1.7676500107131E-7</v>
      </c>
      <c r="P729" s="1">
        <v>6.1966584645166302E-7</v>
      </c>
      <c r="Q729" s="1">
        <v>4.6352659250390104E-6</v>
      </c>
      <c r="R729" s="1">
        <v>1.08156193810115E-5</v>
      </c>
      <c r="S729">
        <v>0.71167345927884496</v>
      </c>
      <c r="T729" s="1">
        <f t="shared" si="22"/>
        <v>4.8120309261103205E-6</v>
      </c>
      <c r="U729">
        <f t="shared" si="23"/>
        <v>2.3144416164088427E-4</v>
      </c>
    </row>
    <row r="730" spans="1:21" x14ac:dyDescent="0.3">
      <c r="A730">
        <v>728</v>
      </c>
      <c r="B730">
        <v>1.3717421124828501E-3</v>
      </c>
      <c r="C730">
        <v>0.26190068654903098</v>
      </c>
      <c r="D730">
        <v>0.112319944516357</v>
      </c>
      <c r="E730">
        <v>0.221444995389174</v>
      </c>
      <c r="F730">
        <v>9.4905128163439198E-2</v>
      </c>
      <c r="G730" s="1">
        <v>5.3768890343454803E-5</v>
      </c>
      <c r="H730" s="1">
        <v>3.0494865005294299E-4</v>
      </c>
      <c r="I730" s="1">
        <v>1.61288294914139E-4</v>
      </c>
      <c r="J730" s="1">
        <v>3.7633909686663998E-4</v>
      </c>
      <c r="K730">
        <v>7.5334297990735698E-3</v>
      </c>
      <c r="L730">
        <v>3.2287009633032598E-3</v>
      </c>
      <c r="M730">
        <v>6.3630983092687601E-3</v>
      </c>
      <c r="N730">
        <v>2.7270425586070198E-3</v>
      </c>
      <c r="O730" s="1">
        <v>1.7639206868472499E-7</v>
      </c>
      <c r="P730" s="1">
        <v>6.1835871701304297E-7</v>
      </c>
      <c r="Q730" s="1">
        <v>4.6345182474732602E-6</v>
      </c>
      <c r="R730" s="1">
        <v>1.0813874802368501E-5</v>
      </c>
      <c r="S730">
        <v>0.71133561432426795</v>
      </c>
      <c r="T730" s="1">
        <f t="shared" si="22"/>
        <v>4.8109103161579849E-6</v>
      </c>
      <c r="U730">
        <f t="shared" si="23"/>
        <v>2.3130032909313332E-4</v>
      </c>
    </row>
    <row r="731" spans="1:21" x14ac:dyDescent="0.3">
      <c r="A731">
        <v>729</v>
      </c>
      <c r="B731">
        <v>1.3698630136986299E-3</v>
      </c>
      <c r="C731">
        <v>0.26170783776794099</v>
      </c>
      <c r="D731">
        <v>0.112237133342521</v>
      </c>
      <c r="E731">
        <v>0.22140877067676101</v>
      </c>
      <c r="F731">
        <v>9.4889603012560803E-2</v>
      </c>
      <c r="G731" s="1">
        <v>5.3655629706937602E-5</v>
      </c>
      <c r="H731" s="1">
        <v>3.0430644386196499E-4</v>
      </c>
      <c r="I731" s="1">
        <v>1.61262097114388E-4</v>
      </c>
      <c r="J731" s="1">
        <v>3.7627796921064599E-4</v>
      </c>
      <c r="K731">
        <v>7.5278716356430497E-3</v>
      </c>
      <c r="L731">
        <v>3.2263187075286899E-3</v>
      </c>
      <c r="M731">
        <v>6.3620571584211598E-3</v>
      </c>
      <c r="N731">
        <v>2.7265963502031698E-3</v>
      </c>
      <c r="O731" s="1">
        <v>1.7602040011735801E-7</v>
      </c>
      <c r="P731" s="1">
        <v>6.1705601645842397E-7</v>
      </c>
      <c r="Q731" s="1">
        <v>4.6337653061170698E-6</v>
      </c>
      <c r="R731" s="1">
        <v>1.08121179415399E-5</v>
      </c>
      <c r="S731">
        <v>0.71099792975114096</v>
      </c>
      <c r="T731" s="1">
        <f t="shared" si="22"/>
        <v>4.8097857062344279E-6</v>
      </c>
      <c r="U731">
        <f t="shared" si="23"/>
        <v>2.3115668648555836E-4</v>
      </c>
    </row>
    <row r="732" spans="1:21" x14ac:dyDescent="0.3">
      <c r="A732">
        <v>730</v>
      </c>
      <c r="B732">
        <v>1.36798905608755E-3</v>
      </c>
      <c r="C732">
        <v>0.26151534559696898</v>
      </c>
      <c r="D732">
        <v>0.11215447554840501</v>
      </c>
      <c r="E732">
        <v>0.22137229668705299</v>
      </c>
      <c r="F732">
        <v>9.4873971029483403E-2</v>
      </c>
      <c r="G732" s="1">
        <v>5.3542752249911102E-5</v>
      </c>
      <c r="H732" s="1">
        <v>3.0366640981488598E-4</v>
      </c>
      <c r="I732" s="1">
        <v>1.61235716945873E-4</v>
      </c>
      <c r="J732" s="1">
        <v>3.7621641602569698E-4</v>
      </c>
      <c r="K732">
        <v>7.5223237760648704E-3</v>
      </c>
      <c r="L732">
        <v>3.2239408683190501E-3</v>
      </c>
      <c r="M732">
        <v>6.3610088458116399E-3</v>
      </c>
      <c r="N732">
        <v>2.72614707247581E-3</v>
      </c>
      <c r="O732" s="1">
        <v>1.7564998937275699E-7</v>
      </c>
      <c r="P732" s="1">
        <v>6.1575772377676495E-7</v>
      </c>
      <c r="Q732" s="1">
        <v>4.6330071252074001E-6</v>
      </c>
      <c r="R732" s="1">
        <v>1.08103488550786E-5</v>
      </c>
      <c r="S732">
        <v>0.710660405483313</v>
      </c>
      <c r="T732" s="1">
        <f t="shared" si="22"/>
        <v>4.8086571145801569E-6</v>
      </c>
      <c r="U732">
        <f t="shared" si="23"/>
        <v>2.3101323288921962E-4</v>
      </c>
    </row>
    <row r="733" spans="1:21" x14ac:dyDescent="0.3">
      <c r="A733">
        <v>731</v>
      </c>
      <c r="B733">
        <v>1.36612021857923E-3</v>
      </c>
      <c r="C733">
        <v>0.26132320884333499</v>
      </c>
      <c r="D733">
        <v>0.112071970620226</v>
      </c>
      <c r="E733">
        <v>0.221335574569375</v>
      </c>
      <c r="F733">
        <v>9.4858232706770199E-2</v>
      </c>
      <c r="G733" s="1">
        <v>5.3430256156964301E-5</v>
      </c>
      <c r="H733" s="1">
        <v>3.03028537622458E-4</v>
      </c>
      <c r="I733" s="1">
        <v>1.6120915524886801E-4</v>
      </c>
      <c r="J733" s="1">
        <v>3.7615443927244E-4</v>
      </c>
      <c r="K733">
        <v>7.5167861857955796E-3</v>
      </c>
      <c r="L733">
        <v>3.2215674308670298E-3</v>
      </c>
      <c r="M733">
        <v>6.3599534044602498E-3</v>
      </c>
      <c r="N733">
        <v>2.7256947395764E-3</v>
      </c>
      <c r="O733" s="1">
        <v>1.7528083049029799E-7</v>
      </c>
      <c r="P733" s="1">
        <v>6.1446381808254605E-7</v>
      </c>
      <c r="Q733" s="1">
        <v>4.6322437288856904E-6</v>
      </c>
      <c r="R733" s="1">
        <v>1.0808567599314701E-5</v>
      </c>
      <c r="S733">
        <v>0.71032304144468394</v>
      </c>
      <c r="T733" s="1">
        <f t="shared" si="22"/>
        <v>4.8075245593759886E-6</v>
      </c>
      <c r="U733">
        <f t="shared" si="23"/>
        <v>2.3086996738260553E-4</v>
      </c>
    </row>
    <row r="734" spans="1:21" x14ac:dyDescent="0.3">
      <c r="A734">
        <v>732</v>
      </c>
      <c r="B734">
        <v>1.36425648021828E-3</v>
      </c>
      <c r="C734">
        <v>0.26113142631877101</v>
      </c>
      <c r="D734">
        <v>0.111989618046152</v>
      </c>
      <c r="E734">
        <v>0.22129860546851701</v>
      </c>
      <c r="F734">
        <v>9.4842388535041802E-2</v>
      </c>
      <c r="G734" s="1">
        <v>5.33181396235183E-5</v>
      </c>
      <c r="H734" s="1">
        <v>3.02392817056818E-4</v>
      </c>
      <c r="I734" s="1">
        <v>1.61182412860332E-4</v>
      </c>
      <c r="J734" s="1">
        <v>3.7609204090378998E-4</v>
      </c>
      <c r="K734">
        <v>7.5112588304229099E-3</v>
      </c>
      <c r="L734">
        <v>3.21919838042158E-3</v>
      </c>
      <c r="M734">
        <v>6.3588908672568799E-3</v>
      </c>
      <c r="N734">
        <v>2.7252393656005702E-3</v>
      </c>
      <c r="O734" s="1">
        <v>1.7491291754492101E-7</v>
      </c>
      <c r="P734" s="1">
        <v>6.1317427861487401E-7</v>
      </c>
      <c r="Q734" s="1">
        <v>4.6314751411981396E-6</v>
      </c>
      <c r="R734" s="1">
        <v>1.0806774230356001E-5</v>
      </c>
      <c r="S734">
        <v>0.70998583755919698</v>
      </c>
      <c r="T734" s="1">
        <f t="shared" si="22"/>
        <v>4.8063880587430604E-6</v>
      </c>
      <c r="U734">
        <f t="shared" si="23"/>
        <v>2.3072688905156422E-4</v>
      </c>
    </row>
    <row r="735" spans="1:21" x14ac:dyDescent="0.3">
      <c r="A735">
        <v>733</v>
      </c>
      <c r="B735">
        <v>1.3623978201634801E-3</v>
      </c>
      <c r="C735">
        <v>0.26093999683948399</v>
      </c>
      <c r="D735">
        <v>0.11190741731628499</v>
      </c>
      <c r="E735">
        <v>0.22126139052475099</v>
      </c>
      <c r="F735">
        <v>9.4826439002981197E-2</v>
      </c>
      <c r="G735" s="1">
        <v>5.3206400855745399E-5</v>
      </c>
      <c r="H735" s="1">
        <v>3.01759237951032E-4</v>
      </c>
      <c r="I735" s="1">
        <v>1.6115549061391799E-4</v>
      </c>
      <c r="J735" s="1">
        <v>3.7602922286494698E-4</v>
      </c>
      <c r="K735">
        <v>7.5057416756648598E-3</v>
      </c>
      <c r="L735">
        <v>3.2168337022874501E-3</v>
      </c>
      <c r="M735">
        <v>6.3578212669614699E-3</v>
      </c>
      <c r="N735">
        <v>2.7247809645882999E-3</v>
      </c>
      <c r="O735" s="1">
        <v>1.7454624464687799E-7</v>
      </c>
      <c r="P735" s="1">
        <v>6.1188908473655001E-7</v>
      </c>
      <c r="Q735" s="1">
        <v>4.6307013860960198E-6</v>
      </c>
      <c r="R735" s="1">
        <v>1.08049688040888E-5</v>
      </c>
      <c r="S735">
        <v>0.70964879375081003</v>
      </c>
      <c r="T735" s="1">
        <f t="shared" si="22"/>
        <v>4.8052476307428974E-6</v>
      </c>
      <c r="U735">
        <f t="shared" si="23"/>
        <v>2.3058399698923162E-4</v>
      </c>
    </row>
    <row r="736" spans="1:21" x14ac:dyDescent="0.3">
      <c r="A736">
        <v>734</v>
      </c>
      <c r="B736">
        <v>1.36054421768707E-3</v>
      </c>
      <c r="C736">
        <v>0.26074891922617799</v>
      </c>
      <c r="D736">
        <v>0.11182536792266801</v>
      </c>
      <c r="E736">
        <v>0.221223930873856</v>
      </c>
      <c r="F736">
        <v>9.4810384597346697E-2</v>
      </c>
      <c r="G736" s="1">
        <v>5.3095038070500297E-5</v>
      </c>
      <c r="H736" s="1">
        <v>3.0112779019870502E-4</v>
      </c>
      <c r="I736" s="1">
        <v>1.6112838933999901E-4</v>
      </c>
      <c r="J736" s="1">
        <v>3.7596598709345198E-4</v>
      </c>
      <c r="K736">
        <v>7.50023468737021E-3</v>
      </c>
      <c r="L736">
        <v>3.2144733818254998E-3</v>
      </c>
      <c r="M736">
        <v>6.3567446362050002E-3</v>
      </c>
      <c r="N736">
        <v>2.7243195505242601E-3</v>
      </c>
      <c r="O736" s="1">
        <v>1.7418080594149401E-7</v>
      </c>
      <c r="P736" s="1">
        <v>6.1060821593327898E-7</v>
      </c>
      <c r="Q736" s="1">
        <v>4.6299224874362604E-6</v>
      </c>
      <c r="R736" s="1">
        <v>1.08031513761794E-5</v>
      </c>
      <c r="S736">
        <v>0.70931190994356297</v>
      </c>
      <c r="T736" s="1">
        <f t="shared" si="22"/>
        <v>4.8041032933777541E-6</v>
      </c>
      <c r="U736">
        <f t="shared" si="23"/>
        <v>2.3044129029598973E-4</v>
      </c>
    </row>
    <row r="737" spans="1:21" x14ac:dyDescent="0.3">
      <c r="A737">
        <v>735</v>
      </c>
      <c r="B737">
        <v>1.35869565217391E-3</v>
      </c>
      <c r="C737">
        <v>0.26055819230398097</v>
      </c>
      <c r="D737">
        <v>0.111743469359256</v>
      </c>
      <c r="E737">
        <v>0.22118622764711501</v>
      </c>
      <c r="F737">
        <v>9.4794225802970006E-2</v>
      </c>
      <c r="G737" s="1">
        <v>5.2984049495232301E-5</v>
      </c>
      <c r="H737" s="1">
        <v>3.0049846375348397E-4</v>
      </c>
      <c r="I737" s="1">
        <v>1.61101109865659E-4</v>
      </c>
      <c r="J737" s="1">
        <v>3.7590233551917999E-4</v>
      </c>
      <c r="K737">
        <v>7.49473783151641E-3</v>
      </c>
      <c r="L737">
        <v>3.21211740445171E-3</v>
      </c>
      <c r="M737">
        <v>6.3556610074892699E-3</v>
      </c>
      <c r="N737">
        <v>2.7238551373377899E-3</v>
      </c>
      <c r="O737" s="1">
        <v>1.73816595608887E-7</v>
      </c>
      <c r="P737" s="1">
        <v>6.0933165181265704E-7</v>
      </c>
      <c r="Q737" s="1">
        <v>4.6291384689813898E-6</v>
      </c>
      <c r="R737" s="1">
        <v>1.0801322002073701E-5</v>
      </c>
      <c r="S737">
        <v>0.70897518606147003</v>
      </c>
      <c r="T737" s="1">
        <f t="shared" si="22"/>
        <v>4.802955064590277E-6</v>
      </c>
      <c r="U737">
        <f t="shared" si="23"/>
        <v>2.3029876807936794E-4</v>
      </c>
    </row>
    <row r="738" spans="1:21" x14ac:dyDescent="0.3">
      <c r="A738">
        <v>736</v>
      </c>
      <c r="B738">
        <v>1.35685210312075E-3</v>
      </c>
      <c r="C738">
        <v>0.26036781490247501</v>
      </c>
      <c r="D738">
        <v>0.111661721121927</v>
      </c>
      <c r="E738">
        <v>0.221148281971355</v>
      </c>
      <c r="F738">
        <v>9.4777963102772103E-2</v>
      </c>
      <c r="G738" s="1">
        <v>5.2873433367920197E-5</v>
      </c>
      <c r="H738" s="1">
        <v>2.9987124862868698E-4</v>
      </c>
      <c r="I738" s="1">
        <v>1.6107365301472299E-4</v>
      </c>
      <c r="J738" s="1">
        <v>3.7583827006439601E-4</v>
      </c>
      <c r="K738">
        <v>7.4892510742105003E-3</v>
      </c>
      <c r="L738">
        <v>3.2097657556376499E-3</v>
      </c>
      <c r="M738">
        <v>6.3545704131879903E-3</v>
      </c>
      <c r="N738">
        <v>2.7233877389033299E-3</v>
      </c>
      <c r="O738" s="1">
        <v>1.7345360786375001E-7</v>
      </c>
      <c r="P738" s="1">
        <v>6.0805937210342797E-7</v>
      </c>
      <c r="Q738" s="1">
        <v>4.6283493544003098E-6</v>
      </c>
      <c r="R738" s="1">
        <v>1.0799480736999099E-5</v>
      </c>
      <c r="S738">
        <v>0.70863862202861705</v>
      </c>
      <c r="T738" s="1">
        <f t="shared" si="22"/>
        <v>4.8018029622640598E-6</v>
      </c>
      <c r="U738">
        <f t="shared" si="23"/>
        <v>2.3015642945400976E-4</v>
      </c>
    </row>
    <row r="739" spans="1:21" x14ac:dyDescent="0.3">
      <c r="A739">
        <v>737</v>
      </c>
      <c r="B739">
        <v>1.3550135501355001E-3</v>
      </c>
      <c r="C739">
        <v>0.26017778585566298</v>
      </c>
      <c r="D739">
        <v>0.111580122708469</v>
      </c>
      <c r="E739">
        <v>0.22111009496895401</v>
      </c>
      <c r="F739">
        <v>9.4761596977768106E-2</v>
      </c>
      <c r="G739" s="1">
        <v>5.2763187936993302E-5</v>
      </c>
      <c r="H739" s="1">
        <v>2.9924613489685798E-4</v>
      </c>
      <c r="I739" s="1">
        <v>1.6104601960776599E-4</v>
      </c>
      <c r="J739" s="1">
        <v>3.7577379264378398E-4</v>
      </c>
      <c r="K739">
        <v>7.4837743816880504E-3</v>
      </c>
      <c r="L739">
        <v>3.2074184209099801E-3</v>
      </c>
      <c r="M739">
        <v>6.3534728855471397E-3</v>
      </c>
      <c r="N739">
        <v>2.7229173690405699E-3</v>
      </c>
      <c r="O739" s="1">
        <v>1.7309183695509401E-7</v>
      </c>
      <c r="P739" s="1">
        <v>6.0679135665456805E-7</v>
      </c>
      <c r="Q739" s="1">
        <v>4.6275551672685104E-6</v>
      </c>
      <c r="R739" s="1">
        <v>1.07976276359652E-5</v>
      </c>
      <c r="S739">
        <v>0.70830221776912305</v>
      </c>
      <c r="T739" s="1">
        <f t="shared" si="22"/>
        <v>4.8006470042236041E-6</v>
      </c>
      <c r="U739">
        <f t="shared" si="23"/>
        <v>2.3001427354160266E-4</v>
      </c>
    </row>
    <row r="740" spans="1:21" x14ac:dyDescent="0.3">
      <c r="A740">
        <v>738</v>
      </c>
      <c r="B740">
        <v>1.3531799729364E-3</v>
      </c>
      <c r="C740">
        <v>0.25998810400195299</v>
      </c>
      <c r="D740">
        <v>0.111498673618574</v>
      </c>
      <c r="E740">
        <v>0.221071667757861</v>
      </c>
      <c r="F740">
        <v>9.4745127907074997E-2</v>
      </c>
      <c r="G740" s="1">
        <v>5.2653311461258699E-5</v>
      </c>
      <c r="H740" s="1">
        <v>2.98623112689353E-4</v>
      </c>
      <c r="I740" s="1">
        <v>1.6101821046212301E-4</v>
      </c>
      <c r="J740" s="1">
        <v>3.7570890516447E-4</v>
      </c>
      <c r="K740">
        <v>7.4783077203128198E-3</v>
      </c>
      <c r="L740">
        <v>3.20507538585031E-3</v>
      </c>
      <c r="M740">
        <v>6.3523684566854496E-3</v>
      </c>
      <c r="N740">
        <v>2.7224440415146499E-3</v>
      </c>
      <c r="O740" s="1">
        <v>1.7273127716600799E-7</v>
      </c>
      <c r="P740" s="1">
        <v>6.0552758543445196E-7</v>
      </c>
      <c r="Q740" s="1">
        <v>4.6267559310684604E-6</v>
      </c>
      <c r="R740" s="1">
        <v>1.07957627537644E-5</v>
      </c>
      <c r="S740">
        <v>0.70796597320715204</v>
      </c>
      <c r="T740" s="1">
        <f t="shared" si="22"/>
        <v>4.7994872082344686E-6</v>
      </c>
      <c r="U740">
        <f t="shared" si="23"/>
        <v>2.2987229947081501E-4</v>
      </c>
    </row>
    <row r="741" spans="1:21" x14ac:dyDescent="0.3">
      <c r="A741">
        <v>739</v>
      </c>
      <c r="B741">
        <v>1.3513513513513499E-3</v>
      </c>
      <c r="C741">
        <v>0.259798768184132</v>
      </c>
      <c r="D741">
        <v>0.111417373353823</v>
      </c>
      <c r="E741">
        <v>0.22103300145160801</v>
      </c>
      <c r="F741">
        <v>9.47285563679158E-2</v>
      </c>
      <c r="G741" s="1">
        <v>5.2543802209824402E-5</v>
      </c>
      <c r="H741" s="1">
        <v>2.9800217219590598E-4</v>
      </c>
      <c r="I741" s="1">
        <v>1.6099022639190299E-4</v>
      </c>
      <c r="J741" s="1">
        <v>3.75643609526044E-4</v>
      </c>
      <c r="K741">
        <v>7.4728510565758698E-3</v>
      </c>
      <c r="L741">
        <v>3.2027366360948299E-3</v>
      </c>
      <c r="M741">
        <v>6.3512571585947102E-3</v>
      </c>
      <c r="N741">
        <v>2.7219677700363399E-3</v>
      </c>
      <c r="O741" s="1">
        <v>1.7237192281340699E-7</v>
      </c>
      <c r="P741" s="1">
        <v>6.0426803852997303E-7</v>
      </c>
      <c r="Q741" s="1">
        <v>4.6259516691898304E-6</v>
      </c>
      <c r="R741" s="1">
        <v>1.0793886144972699E-5</v>
      </c>
      <c r="S741">
        <v>0.70762988826688</v>
      </c>
      <c r="T741" s="1">
        <f t="shared" si="22"/>
        <v>4.7983235920032377E-6</v>
      </c>
      <c r="U741">
        <f t="shared" si="23"/>
        <v>2.2973050637723331E-4</v>
      </c>
    </row>
    <row r="742" spans="1:21" x14ac:dyDescent="0.3">
      <c r="A742">
        <v>740</v>
      </c>
      <c r="B742">
        <v>1.3495276653171301E-3</v>
      </c>
      <c r="C742">
        <v>0.25960977724936002</v>
      </c>
      <c r="D742">
        <v>0.11133622141768799</v>
      </c>
      <c r="E742">
        <v>0.22099409715932899</v>
      </c>
      <c r="F742">
        <v>9.4711882835630798E-2</v>
      </c>
      <c r="G742" s="1">
        <v>5.2434658462030099E-5</v>
      </c>
      <c r="H742" s="1">
        <v>2.97383303664233E-4</v>
      </c>
      <c r="I742" s="1">
        <v>1.6096206820799701E-4</v>
      </c>
      <c r="J742" s="1">
        <v>3.75577907620599E-4</v>
      </c>
      <c r="K742">
        <v>7.4674043570954604E-3</v>
      </c>
      <c r="L742">
        <v>3.20040215733426E-3</v>
      </c>
      <c r="M742">
        <v>6.3501390231404699E-3</v>
      </c>
      <c r="N742">
        <v>2.7214885682622799E-3</v>
      </c>
      <c r="O742" s="1">
        <v>1.7201376824780301E-7</v>
      </c>
      <c r="P742" s="1">
        <v>6.0301269614573497E-7</v>
      </c>
      <c r="Q742" s="1">
        <v>4.6251424049299999E-6</v>
      </c>
      <c r="R742" s="1">
        <v>1.07919978639507E-5</v>
      </c>
      <c r="S742">
        <v>0.70729396287252899</v>
      </c>
      <c r="T742" s="1">
        <f t="shared" si="22"/>
        <v>4.797156173177803E-6</v>
      </c>
      <c r="U742">
        <f t="shared" si="23"/>
        <v>2.2958889340330134E-4</v>
      </c>
    </row>
    <row r="743" spans="1:21" x14ac:dyDescent="0.3">
      <c r="A743">
        <v>741</v>
      </c>
      <c r="B743">
        <v>1.3477088948787E-3</v>
      </c>
      <c r="C743">
        <v>0.25942113004915401</v>
      </c>
      <c r="D743">
        <v>0.111255217315521</v>
      </c>
      <c r="E743">
        <v>0.22095495598578499</v>
      </c>
      <c r="F743">
        <v>9.4695107783683799E-2</v>
      </c>
      <c r="G743" s="1">
        <v>5.2325878507373901E-5</v>
      </c>
      <c r="H743" s="1">
        <v>2.9676649739962199E-4</v>
      </c>
      <c r="I743" s="1">
        <v>1.609337367181E-4</v>
      </c>
      <c r="J743" s="1">
        <v>3.75511801332762E-4</v>
      </c>
      <c r="K743">
        <v>7.4619675886165703E-3</v>
      </c>
      <c r="L743">
        <v>3.1980719353136402E-3</v>
      </c>
      <c r="M743">
        <v>6.34901408206252E-3</v>
      </c>
      <c r="N743">
        <v>2.7210064497952299E-3</v>
      </c>
      <c r="O743" s="1">
        <v>1.71656807853067E-7</v>
      </c>
      <c r="P743" s="1">
        <v>6.0176153860322005E-7</v>
      </c>
      <c r="Q743" s="1">
        <v>4.62432816149443E-6</v>
      </c>
      <c r="R743" s="1">
        <v>1.07900979648444E-5</v>
      </c>
      <c r="S743">
        <v>0.70695819694836304</v>
      </c>
      <c r="T743" s="1">
        <f t="shared" si="22"/>
        <v>4.7959849693474973E-6</v>
      </c>
      <c r="U743">
        <f t="shared" si="23"/>
        <v>2.2944745969826903E-4</v>
      </c>
    </row>
    <row r="744" spans="1:21" x14ac:dyDescent="0.3">
      <c r="A744">
        <v>742</v>
      </c>
      <c r="B744">
        <v>1.3458950201884199E-3</v>
      </c>
      <c r="C744">
        <v>0.25923282543936899</v>
      </c>
      <c r="D744">
        <v>0.111174360554549</v>
      </c>
      <c r="E744">
        <v>0.22091557903137299</v>
      </c>
      <c r="F744">
        <v>9.4678231683669803E-2</v>
      </c>
      <c r="G744" s="1">
        <v>5.22174606454406E-5</v>
      </c>
      <c r="H744" s="1">
        <v>2.9615174376452298E-4</v>
      </c>
      <c r="I744" s="1">
        <v>1.60905232726718E-4</v>
      </c>
      <c r="J744" s="1">
        <v>3.7544529253972098E-4</v>
      </c>
      <c r="K744">
        <v>7.4565407180103302E-3</v>
      </c>
      <c r="L744">
        <v>3.1957459558321099E-3</v>
      </c>
      <c r="M744">
        <v>6.3478823669753598E-3</v>
      </c>
      <c r="N744">
        <v>2.7205214281842498E-3</v>
      </c>
      <c r="O744" s="1">
        <v>1.71301036046193E-7</v>
      </c>
      <c r="P744" s="1">
        <v>6.0051454633996E-7</v>
      </c>
      <c r="Q744" s="1">
        <v>4.62350896199696E-6</v>
      </c>
      <c r="R744" s="1">
        <v>1.0788186501586201E-5</v>
      </c>
      <c r="S744">
        <v>0.70662259041868603</v>
      </c>
      <c r="T744" s="1">
        <f t="shared" si="22"/>
        <v>4.7948099980431532E-6</v>
      </c>
      <c r="U744">
        <f t="shared" si="23"/>
        <v>2.2930620441812791E-4</v>
      </c>
    </row>
    <row r="745" spans="1:21" x14ac:dyDescent="0.3">
      <c r="A745">
        <v>743</v>
      </c>
      <c r="B745">
        <v>1.3440860215053699E-3</v>
      </c>
      <c r="C745">
        <v>0.25904486228017898</v>
      </c>
      <c r="D745">
        <v>0.11109365064386301</v>
      </c>
      <c r="E745">
        <v>0.22087596739214299</v>
      </c>
      <c r="F745">
        <v>9.4661255005320494E-2</v>
      </c>
      <c r="G745" s="1">
        <v>5.2109403185829502E-5</v>
      </c>
      <c r="H745" s="1">
        <v>2.9553903317814002E-4</v>
      </c>
      <c r="I745" s="1">
        <v>1.60876557035177E-4</v>
      </c>
      <c r="J745" s="1">
        <v>3.7537838311124802E-4</v>
      </c>
      <c r="K745">
        <v>7.4511237122733796E-3</v>
      </c>
      <c r="L745">
        <v>3.1934242047425799E-3</v>
      </c>
      <c r="M745">
        <v>6.3467439093686101E-3</v>
      </c>
      <c r="N745">
        <v>2.7200335169248698E-3</v>
      </c>
      <c r="O745" s="1">
        <v>1.7094644727706001E-7</v>
      </c>
      <c r="P745" s="1">
        <v>5.9927169990870495E-7</v>
      </c>
      <c r="Q745" s="1">
        <v>4.6226848294601402E-6</v>
      </c>
      <c r="R745" s="1">
        <v>1.0786263527895399E-5</v>
      </c>
      <c r="S745">
        <v>0.70628714320783104</v>
      </c>
      <c r="T745" s="1">
        <f t="shared" si="22"/>
        <v>4.7936312767372004E-6</v>
      </c>
      <c r="U745">
        <f t="shared" si="23"/>
        <v>2.2916512672554784E-4</v>
      </c>
    </row>
    <row r="746" spans="1:21" x14ac:dyDescent="0.3">
      <c r="A746">
        <v>744</v>
      </c>
      <c r="B746">
        <v>1.3422818791946299E-3</v>
      </c>
      <c r="C746">
        <v>0.25885723943605699</v>
      </c>
      <c r="D746">
        <v>0.111013087094412</v>
      </c>
      <c r="E746">
        <v>0.22083612215981599</v>
      </c>
      <c r="F746">
        <v>9.4644178216512401E-2</v>
      </c>
      <c r="G746" s="1">
        <v>5.2001704448084303E-5</v>
      </c>
      <c r="H746" s="1">
        <v>2.9492835611603398E-4</v>
      </c>
      <c r="I746" s="1">
        <v>1.60847710441641E-4</v>
      </c>
      <c r="J746" s="1">
        <v>3.75311074909729E-4</v>
      </c>
      <c r="K746">
        <v>7.4457165385275097E-3</v>
      </c>
      <c r="L746">
        <v>3.1911066679516501E-3</v>
      </c>
      <c r="M746">
        <v>6.3455987406074998E-3</v>
      </c>
      <c r="N746">
        <v>2.7195427294593299E-3</v>
      </c>
      <c r="O746" s="1">
        <v>1.7059303602819899E-7</v>
      </c>
      <c r="P746" s="1">
        <v>5.98032979976618E-7</v>
      </c>
      <c r="Q746" s="1">
        <v>4.6218557868155996E-6</v>
      </c>
      <c r="R746" s="1">
        <v>1.07843290972793E-5</v>
      </c>
      <c r="S746">
        <v>0.70595185524016002</v>
      </c>
      <c r="T746" s="1">
        <f t="shared" si="22"/>
        <v>4.7924488228437985E-6</v>
      </c>
      <c r="U746">
        <f t="shared" si="23"/>
        <v>2.2902422578982502E-4</v>
      </c>
    </row>
    <row r="747" spans="1:21" x14ac:dyDescent="0.3">
      <c r="A747">
        <v>745</v>
      </c>
      <c r="B747">
        <v>1.3404825737265401E-3</v>
      </c>
      <c r="C747">
        <v>0.25866995577576102</v>
      </c>
      <c r="D747">
        <v>0.110932669418994</v>
      </c>
      <c r="E747">
        <v>0.22079604442180101</v>
      </c>
      <c r="F747">
        <v>9.4627001783273004E-2</v>
      </c>
      <c r="G747" s="1">
        <v>5.1894362761622399E-5</v>
      </c>
      <c r="H747" s="1">
        <v>2.9431970310972298E-4</v>
      </c>
      <c r="I747" s="1">
        <v>1.6081869374111701E-4</v>
      </c>
      <c r="J747" s="1">
        <v>3.7524336979019303E-4</v>
      </c>
      <c r="K747">
        <v>7.4403191640189997E-3</v>
      </c>
      <c r="L747">
        <v>3.1887933314192602E-3</v>
      </c>
      <c r="M747">
        <v>6.3444468919333502E-3</v>
      </c>
      <c r="N747">
        <v>2.7190490791767401E-3</v>
      </c>
      <c r="O747" s="1">
        <v>1.70240796814568E-7</v>
      </c>
      <c r="P747" s="1">
        <v>5.9679836732445899E-7</v>
      </c>
      <c r="Q747" s="1">
        <v>4.6210218569043601E-6</v>
      </c>
      <c r="R747" s="1">
        <v>1.07823832630334E-5</v>
      </c>
      <c r="S747">
        <v>0.70561672644006501</v>
      </c>
      <c r="T747" s="1">
        <f t="shared" si="22"/>
        <v>4.7912626537189278E-6</v>
      </c>
      <c r="U747">
        <f t="shared" si="23"/>
        <v>2.2888350078681619E-4</v>
      </c>
    </row>
    <row r="748" spans="1:21" x14ac:dyDescent="0.3">
      <c r="A748">
        <v>746</v>
      </c>
      <c r="B748">
        <v>1.3386880856760301E-3</v>
      </c>
      <c r="C748">
        <v>0.25848301017233399</v>
      </c>
      <c r="D748">
        <v>0.110852397132257</v>
      </c>
      <c r="E748">
        <v>0.220755735261215</v>
      </c>
      <c r="F748">
        <v>9.4609726169792505E-2</v>
      </c>
      <c r="G748" s="1">
        <v>5.1787376465669298E-5</v>
      </c>
      <c r="H748" s="1">
        <v>2.93713064746306E-4</v>
      </c>
      <c r="I748" s="1">
        <v>1.6078950772548001E-4</v>
      </c>
      <c r="J748" s="1">
        <v>3.7517526960035501E-4</v>
      </c>
      <c r="K748">
        <v>7.4349315561186898E-3</v>
      </c>
      <c r="L748">
        <v>3.1864841811587801E-3</v>
      </c>
      <c r="M748">
        <v>6.3432883944642702E-3</v>
      </c>
      <c r="N748">
        <v>2.7185525794134299E-3</v>
      </c>
      <c r="O748" s="1">
        <v>1.69889724183329E-7</v>
      </c>
      <c r="P748" s="1">
        <v>5.9556784284583396E-7</v>
      </c>
      <c r="Q748" s="1">
        <v>4.6201830624773802E-6</v>
      </c>
      <c r="R748" s="1">
        <v>1.07804260782435E-5</v>
      </c>
      <c r="S748">
        <v>0.705281756732001</v>
      </c>
      <c r="T748" s="1">
        <f t="shared" si="22"/>
        <v>4.7900727866607088E-6</v>
      </c>
      <c r="U748">
        <f t="shared" si="23"/>
        <v>2.2874295089889935E-4</v>
      </c>
    </row>
    <row r="749" spans="1:21" x14ac:dyDescent="0.3">
      <c r="A749">
        <v>747</v>
      </c>
      <c r="B749">
        <v>1.3368983957219201E-3</v>
      </c>
      <c r="C749">
        <v>0.25829640150306599</v>
      </c>
      <c r="D749">
        <v>0.11077226975068701</v>
      </c>
      <c r="E749">
        <v>0.22071519575689799</v>
      </c>
      <c r="F749">
        <v>9.4592351838425695E-2</v>
      </c>
      <c r="G749" s="1">
        <v>5.1680743909186001E-5</v>
      </c>
      <c r="H749" s="1">
        <v>2.9310843166805898E-4</v>
      </c>
      <c r="I749" s="1">
        <v>1.6076015318347399E-4</v>
      </c>
      <c r="J749" s="1">
        <v>3.7510677618062498E-4</v>
      </c>
      <c r="K749">
        <v>7.4295536823210497E-3</v>
      </c>
      <c r="L749">
        <v>3.1841792032365501E-3</v>
      </c>
      <c r="M749">
        <v>6.3421232791954002E-3</v>
      </c>
      <c r="N749">
        <v>2.7180532434530201E-3</v>
      </c>
      <c r="O749" s="1">
        <v>1.6953981271361599E-7</v>
      </c>
      <c r="P749" s="1">
        <v>5.9434138754635697E-7</v>
      </c>
      <c r="Q749" s="1">
        <v>4.6193394261957201E-6</v>
      </c>
      <c r="R749" s="1">
        <v>1.07784575957854E-5</v>
      </c>
      <c r="S749">
        <v>0.70494694604044705</v>
      </c>
      <c r="T749" s="1">
        <f t="shared" si="22"/>
        <v>4.7888792389093359E-6</v>
      </c>
      <c r="U749">
        <f t="shared" si="23"/>
        <v>2.2860257531490108E-4</v>
      </c>
    </row>
    <row r="750" spans="1:21" x14ac:dyDescent="0.3">
      <c r="A750">
        <v>748</v>
      </c>
      <c r="B750">
        <v>1.3351134846461899E-3</v>
      </c>
      <c r="C750">
        <v>0.25811012864948102</v>
      </c>
      <c r="D750">
        <v>0.11069228679259301</v>
      </c>
      <c r="E750">
        <v>0.22067442698342199</v>
      </c>
      <c r="F750">
        <v>9.4574879249700594E-2</v>
      </c>
      <c r="G750" s="1">
        <v>5.1574463450799999E-5</v>
      </c>
      <c r="H750" s="1">
        <v>2.92505794572037E-4</v>
      </c>
      <c r="I750" s="1">
        <v>1.6073063090072699E-4</v>
      </c>
      <c r="J750" s="1">
        <v>3.7503789136414102E-4</v>
      </c>
      <c r="K750">
        <v>7.4241855102434801E-3</v>
      </c>
      <c r="L750">
        <v>3.1818783837716199E-3</v>
      </c>
      <c r="M750">
        <v>6.3409515769993702E-3</v>
      </c>
      <c r="N750">
        <v>2.71755108452661E-3</v>
      </c>
      <c r="O750" s="1">
        <v>1.69191057016304E-7</v>
      </c>
      <c r="P750" s="1">
        <v>5.9311898254285602E-7</v>
      </c>
      <c r="Q750" s="1">
        <v>4.6184909706308803E-6</v>
      </c>
      <c r="R750" s="1">
        <v>1.07764778683259E-5</v>
      </c>
      <c r="S750">
        <v>0.70461229428990502</v>
      </c>
      <c r="T750" s="1">
        <f t="shared" si="22"/>
        <v>4.787682027647184E-6</v>
      </c>
      <c r="U750">
        <f t="shared" si="23"/>
        <v>2.2846237323004292E-4</v>
      </c>
    </row>
    <row r="751" spans="1:21" x14ac:dyDescent="0.3">
      <c r="A751">
        <v>749</v>
      </c>
      <c r="B751">
        <v>1.33333333333333E-3</v>
      </c>
      <c r="C751">
        <v>0.25792419049733301</v>
      </c>
      <c r="D751">
        <v>0.11061244777811401</v>
      </c>
      <c r="E751">
        <v>0.22063343001111901</v>
      </c>
      <c r="F751">
        <v>9.4557308862326397E-2</v>
      </c>
      <c r="G751" s="1">
        <v>5.1468533458741701E-5</v>
      </c>
      <c r="H751" s="1">
        <v>2.9190514420971802E-4</v>
      </c>
      <c r="I751" s="1">
        <v>1.60700941659762E-4</v>
      </c>
      <c r="J751" s="1">
        <v>3.7496861697680303E-4</v>
      </c>
      <c r="K751">
        <v>7.4188270076264596E-3</v>
      </c>
      <c r="L751">
        <v>3.1795817089358101E-3</v>
      </c>
      <c r="M751">
        <v>6.3397733186269199E-3</v>
      </c>
      <c r="N751">
        <v>2.7170461158130899E-3</v>
      </c>
      <c r="O751" s="1">
        <v>1.6884345173379901E-7</v>
      </c>
      <c r="P751" s="1">
        <v>5.9190060906264305E-7</v>
      </c>
      <c r="Q751" s="1">
        <v>4.61763771826523E-6</v>
      </c>
      <c r="R751" s="1">
        <v>1.0774486948324E-5</v>
      </c>
      <c r="S751">
        <v>0.70427780140492802</v>
      </c>
      <c r="T751" s="1">
        <f t="shared" si="22"/>
        <v>4.7864811699990292E-6</v>
      </c>
      <c r="U751">
        <f t="shared" si="23"/>
        <v>2.2832234384588936E-4</v>
      </c>
    </row>
    <row r="752" spans="1:21" x14ac:dyDescent="0.3">
      <c r="A752">
        <v>750</v>
      </c>
      <c r="B752">
        <v>1.3315579227696399E-3</v>
      </c>
      <c r="C752">
        <v>0.257738585936581</v>
      </c>
      <c r="D752">
        <v>0.110532752229205</v>
      </c>
      <c r="E752">
        <v>0.22059220590609399</v>
      </c>
      <c r="F752">
        <v>9.4539641133201194E-2</v>
      </c>
      <c r="G752" s="1">
        <v>5.1362952310774198E-5</v>
      </c>
      <c r="H752" s="1">
        <v>2.91306471386601E-4</v>
      </c>
      <c r="I752" s="1">
        <v>1.6067108624001701E-4</v>
      </c>
      <c r="J752" s="1">
        <v>3.7489895483730203E-4</v>
      </c>
      <c r="K752">
        <v>7.4134781423326997E-3</v>
      </c>
      <c r="L752">
        <v>3.1772891649533299E-3</v>
      </c>
      <c r="M752">
        <v>6.3385885347073704E-3</v>
      </c>
      <c r="N752">
        <v>2.7165383504392901E-3</v>
      </c>
      <c r="O752" s="1">
        <v>1.6849699153981499E-7</v>
      </c>
      <c r="P752" s="1">
        <v>5.9068624844270399E-7</v>
      </c>
      <c r="Q752" s="1">
        <v>4.6167796914924003E-6</v>
      </c>
      <c r="R752" s="1">
        <v>1.07724848880314E-5</v>
      </c>
      <c r="S752">
        <v>0.70394346731010904</v>
      </c>
      <c r="T752" s="1">
        <f t="shared" si="22"/>
        <v>4.7852766830322152E-6</v>
      </c>
      <c r="U752">
        <f t="shared" si="23"/>
        <v>2.281824863702975E-4</v>
      </c>
    </row>
    <row r="753" spans="1:21" x14ac:dyDescent="0.3">
      <c r="A753">
        <v>751</v>
      </c>
      <c r="B753">
        <v>1.3297872340425499E-3</v>
      </c>
      <c r="C753">
        <v>0.25755331386136598</v>
      </c>
      <c r="D753">
        <v>0.110453199669623</v>
      </c>
      <c r="E753">
        <v>0.220550755730232</v>
      </c>
      <c r="F753">
        <v>9.4521876517414796E-2</v>
      </c>
      <c r="G753" s="1">
        <v>5.1257718394125499E-5</v>
      </c>
      <c r="H753" s="1">
        <v>2.9070976696182797E-4</v>
      </c>
      <c r="I753" s="1">
        <v>1.6064106541784201E-4</v>
      </c>
      <c r="J753" s="1">
        <v>3.7482890675713098E-4</v>
      </c>
      <c r="K753">
        <v>7.4081388823464102E-3</v>
      </c>
      <c r="L753">
        <v>3.1750007381004999E-3</v>
      </c>
      <c r="M753">
        <v>6.3373972557488299E-3</v>
      </c>
      <c r="N753">
        <v>2.7160278014800999E-3</v>
      </c>
      <c r="O753" s="1">
        <v>1.68151671139142E-7</v>
      </c>
      <c r="P753" s="1">
        <v>5.8947588212892297E-7</v>
      </c>
      <c r="Q753" s="1">
        <v>4.6159169126174003E-6</v>
      </c>
      <c r="R753" s="1">
        <v>1.0770471739493301E-5</v>
      </c>
      <c r="S753">
        <v>0.70360929193004895</v>
      </c>
      <c r="T753" s="1">
        <f t="shared" si="22"/>
        <v>4.7840685837565424E-6</v>
      </c>
      <c r="U753">
        <f t="shared" si="23"/>
        <v>2.2804280001734628E-4</v>
      </c>
    </row>
    <row r="754" spans="1:21" x14ac:dyDescent="0.3">
      <c r="A754">
        <v>752</v>
      </c>
      <c r="B754">
        <v>1.3280212483399701E-3</v>
      </c>
      <c r="C754">
        <v>0.25736837317000899</v>
      </c>
      <c r="D754">
        <v>0.11037378962493399</v>
      </c>
      <c r="E754">
        <v>0.220509080541226</v>
      </c>
      <c r="F754">
        <v>9.4504015468260802E-2</v>
      </c>
      <c r="G754" s="1">
        <v>5.1152830105426103E-5</v>
      </c>
      <c r="H754" s="1">
        <v>2.9011502184782397E-4</v>
      </c>
      <c r="I754" s="1">
        <v>1.6061087996652399E-4</v>
      </c>
      <c r="J754" s="1">
        <v>3.74758474540636E-4</v>
      </c>
      <c r="K754">
        <v>7.4028091957733999E-3</v>
      </c>
      <c r="L754">
        <v>3.1727164147057501E-3</v>
      </c>
      <c r="M754">
        <v>6.3361995121390003E-3</v>
      </c>
      <c r="N754">
        <v>2.7155144819588201E-3</v>
      </c>
      <c r="O754" s="1">
        <v>1.67807485267447E-7</v>
      </c>
      <c r="P754" s="1">
        <v>5.8826949167536003E-7</v>
      </c>
      <c r="Q754" s="1">
        <v>4.6150494038572097E-6</v>
      </c>
      <c r="R754" s="1">
        <v>1.07684475545493E-5</v>
      </c>
      <c r="S754">
        <v>0.70327527518940403</v>
      </c>
      <c r="T754" s="1">
        <f t="shared" si="22"/>
        <v>4.7828568891246563E-6</v>
      </c>
      <c r="U754">
        <f t="shared" si="23"/>
        <v>2.279032840072994E-4</v>
      </c>
    </row>
    <row r="755" spans="1:21" x14ac:dyDescent="0.3">
      <c r="A755">
        <v>753</v>
      </c>
      <c r="B755">
        <v>1.3262599469496001E-3</v>
      </c>
      <c r="C755">
        <v>0.257183762764991</v>
      </c>
      <c r="D755">
        <v>0.110294521622499</v>
      </c>
      <c r="E755">
        <v>0.220467181392594</v>
      </c>
      <c r="F755">
        <v>9.4486058437242296E-2</v>
      </c>
      <c r="G755" s="1">
        <v>5.1048285850641798E-5</v>
      </c>
      <c r="H755" s="1">
        <v>2.8952222700992102E-4</v>
      </c>
      <c r="I755" s="1">
        <v>1.6058053065629599E-4</v>
      </c>
      <c r="J755" s="1">
        <v>3.7468765998503202E-4</v>
      </c>
      <c r="K755">
        <v>7.3974890508403798E-3</v>
      </c>
      <c r="L755">
        <v>3.1704361811493199E-3</v>
      </c>
      <c r="M755">
        <v>6.3349953341455597E-3</v>
      </c>
      <c r="N755">
        <v>2.71499840484729E-3</v>
      </c>
      <c r="O755" s="1">
        <v>1.6746442869105301E-7</v>
      </c>
      <c r="P755" s="1">
        <v>5.8706705874347798E-7</v>
      </c>
      <c r="Q755" s="1">
        <v>4.6141771873410698E-6</v>
      </c>
      <c r="R755" s="1">
        <v>1.07664123848343E-5</v>
      </c>
      <c r="S755">
        <v>0.70294141701287205</v>
      </c>
      <c r="T755" s="1">
        <f t="shared" si="22"/>
        <v>4.7816416160321232E-6</v>
      </c>
      <c r="U755">
        <f t="shared" si="23"/>
        <v>2.2776393756654769E-4</v>
      </c>
    </row>
    <row r="756" spans="1:21" x14ac:dyDescent="0.3">
      <c r="A756">
        <v>754</v>
      </c>
      <c r="B756">
        <v>1.3245033112582699E-3</v>
      </c>
      <c r="C756">
        <v>0.25699948155294</v>
      </c>
      <c r="D756">
        <v>0.110215395191469</v>
      </c>
      <c r="E756">
        <v>0.220425059333688</v>
      </c>
      <c r="F756">
        <v>9.4468005874078095E-2</v>
      </c>
      <c r="G756" s="1">
        <v>5.0944084045009598E-5</v>
      </c>
      <c r="H756" s="1">
        <v>2.8893137346599102E-4</v>
      </c>
      <c r="I756" s="1">
        <v>1.6055001825434701E-4</v>
      </c>
      <c r="J756" s="1">
        <v>3.7461646488043702E-4</v>
      </c>
      <c r="K756">
        <v>7.3921784158945498E-3</v>
      </c>
      <c r="L756">
        <v>3.1681600238631599E-3</v>
      </c>
      <c r="M756">
        <v>6.3337847519165796E-3</v>
      </c>
      <c r="N756">
        <v>2.7144795830660999E-3</v>
      </c>
      <c r="O756" s="1">
        <v>1.6712249620672401E-7</v>
      </c>
      <c r="P756" s="1">
        <v>5.8586856510140803E-7</v>
      </c>
      <c r="Q756" s="1">
        <v>4.6133002851107797E-6</v>
      </c>
      <c r="R756" s="1">
        <v>1.07643662817792E-5</v>
      </c>
      <c r="S756">
        <v>0.70260771732519101</v>
      </c>
      <c r="T756" s="1">
        <f t="shared" si="22"/>
        <v>4.7804227813175039E-6</v>
      </c>
      <c r="U756">
        <f t="shared" si="23"/>
        <v>2.2762475992755472E-4</v>
      </c>
    </row>
    <row r="757" spans="1:21" x14ac:dyDescent="0.3">
      <c r="A757">
        <v>755</v>
      </c>
      <c r="B757">
        <v>1.3227513227513201E-3</v>
      </c>
      <c r="C757">
        <v>0.25681552844459399</v>
      </c>
      <c r="D757">
        <v>0.110136409862768</v>
      </c>
      <c r="E757">
        <v>0.220382715409706</v>
      </c>
      <c r="F757">
        <v>9.4449858226706401E-2</v>
      </c>
      <c r="G757" s="1">
        <v>5.0840223112968599E-5</v>
      </c>
      <c r="H757" s="1">
        <v>2.8834245228605802E-4</v>
      </c>
      <c r="I757" s="1">
        <v>1.6051934352483E-4</v>
      </c>
      <c r="J757" s="1">
        <v>3.74544891009878E-4</v>
      </c>
      <c r="K757">
        <v>7.3868772594026296E-3</v>
      </c>
      <c r="L757">
        <v>3.16588792933039E-3</v>
      </c>
      <c r="M757">
        <v>6.3325677954807697E-3</v>
      </c>
      <c r="N757">
        <v>2.7139580294846801E-3</v>
      </c>
      <c r="O757" s="1">
        <v>1.66781682641445E-7</v>
      </c>
      <c r="P757" s="1">
        <v>5.8467399262315302E-7</v>
      </c>
      <c r="Q757" s="1">
        <v>4.6124187191208597E-6</v>
      </c>
      <c r="R757" s="1">
        <v>1.07623092966113E-5</v>
      </c>
      <c r="S757">
        <v>0.70227417605109899</v>
      </c>
      <c r="T757" s="1">
        <f t="shared" si="22"/>
        <v>4.7792004017623042E-6</v>
      </c>
      <c r="U757">
        <f t="shared" si="23"/>
        <v>2.2748575032879536E-4</v>
      </c>
    </row>
    <row r="758" spans="1:21" x14ac:dyDescent="0.3">
      <c r="A758">
        <v>756</v>
      </c>
      <c r="B758">
        <v>1.3210039630118799E-3</v>
      </c>
      <c r="C758">
        <v>0.25663190235482097</v>
      </c>
      <c r="D758">
        <v>0.110057565169107</v>
      </c>
      <c r="E758">
        <v>0.22034015066172799</v>
      </c>
      <c r="F758">
        <v>9.4431615941300201E-2</v>
      </c>
      <c r="G758" s="1">
        <v>5.0736701488104397E-5</v>
      </c>
      <c r="H758" s="1">
        <v>2.8775545459197799E-4</v>
      </c>
      <c r="I758" s="1">
        <v>1.60488507228884E-4</v>
      </c>
      <c r="J758" s="1">
        <v>3.7447294014935798E-4</v>
      </c>
      <c r="K758">
        <v>7.3815855499513696E-3</v>
      </c>
      <c r="L758">
        <v>3.1636198840856501E-3</v>
      </c>
      <c r="M758">
        <v>6.3313444947485104E-3</v>
      </c>
      <c r="N758">
        <v>2.71343375692176E-3</v>
      </c>
      <c r="O758" s="1">
        <v>1.6644198285223401E-7</v>
      </c>
      <c r="P758" s="1">
        <v>5.8348332328794702E-7</v>
      </c>
      <c r="Q758" s="1">
        <v>4.6115325112393602E-6</v>
      </c>
      <c r="R758" s="1">
        <v>1.0760241480356001E-5</v>
      </c>
      <c r="S758">
        <v>0.70194079311542101</v>
      </c>
      <c r="T758" s="1">
        <f t="shared" si="22"/>
        <v>4.7779744940915946E-6</v>
      </c>
      <c r="U758">
        <f t="shared" si="23"/>
        <v>2.2734690801472397E-4</v>
      </c>
    </row>
    <row r="759" spans="1:21" x14ac:dyDescent="0.3">
      <c r="A759">
        <v>757</v>
      </c>
      <c r="B759">
        <v>1.3192612137203101E-3</v>
      </c>
      <c r="C759">
        <v>0.25644860220256299</v>
      </c>
      <c r="D759">
        <v>0.10997886064495201</v>
      </c>
      <c r="E759">
        <v>0.22029736612670101</v>
      </c>
      <c r="F759">
        <v>9.4413279462262495E-2</v>
      </c>
      <c r="G759" s="1">
        <v>5.0633517613076202E-5</v>
      </c>
      <c r="H759" s="1">
        <v>2.8717037155703297E-4</v>
      </c>
      <c r="I759" s="1">
        <v>1.6045751012463101E-4</v>
      </c>
      <c r="J759" s="1">
        <v>3.7440061406783602E-4</v>
      </c>
      <c r="K759">
        <v>7.3763032562459002E-3</v>
      </c>
      <c r="L759">
        <v>3.16135587471428E-3</v>
      </c>
      <c r="M759">
        <v>6.33011487951153E-3</v>
      </c>
      <c r="N759">
        <v>2.7129067781452099E-3</v>
      </c>
      <c r="O759" s="1">
        <v>1.66103391725902E-7</v>
      </c>
      <c r="P759" s="1">
        <v>5.8229653917941795E-7</v>
      </c>
      <c r="Q759" s="1">
        <v>4.6106416832475497E-6</v>
      </c>
      <c r="R759" s="1">
        <v>1.0758162883836399E-5</v>
      </c>
      <c r="S759">
        <v>0.70160756844295802</v>
      </c>
      <c r="T759" s="1">
        <f t="shared" si="22"/>
        <v>4.7767450749734519E-6</v>
      </c>
      <c r="U759">
        <f t="shared" si="23"/>
        <v>2.2720823223569648E-4</v>
      </c>
    </row>
    <row r="760" spans="1:21" x14ac:dyDescent="0.3">
      <c r="A760">
        <v>758</v>
      </c>
      <c r="B760">
        <v>1.31752305665349E-3</v>
      </c>
      <c r="C760">
        <v>0.25626562691086502</v>
      </c>
      <c r="D760">
        <v>0.109900295826543</v>
      </c>
      <c r="E760">
        <v>0.220254362837493</v>
      </c>
      <c r="F760">
        <v>9.43948492322461E-2</v>
      </c>
      <c r="G760" s="1">
        <v>5.0530669939563398E-5</v>
      </c>
      <c r="H760" s="1">
        <v>2.8658719440562098E-4</v>
      </c>
      <c r="I760" s="1">
        <v>1.60426352967208E-4</v>
      </c>
      <c r="J760" s="1">
        <v>3.7432791452730098E-4</v>
      </c>
      <c r="K760">
        <v>7.37103034711061E-3</v>
      </c>
      <c r="L760">
        <v>3.1590958878527798E-3</v>
      </c>
      <c r="M760">
        <v>6.3288789794442397E-3</v>
      </c>
      <c r="N760">
        <v>2.7123771058726299E-3</v>
      </c>
      <c r="O760" s="1">
        <v>1.6576590417888499E-7</v>
      </c>
      <c r="P760" s="1">
        <v>5.81113622484972E-7</v>
      </c>
      <c r="Q760" s="1">
        <v>4.6097462568409701E-6</v>
      </c>
      <c r="R760" s="1">
        <v>1.0756073557675399E-5</v>
      </c>
      <c r="S760">
        <v>0.70127450195860996</v>
      </c>
      <c r="T760" s="1">
        <f t="shared" si="22"/>
        <v>4.7755121610198551E-6</v>
      </c>
      <c r="U760">
        <f t="shared" si="23"/>
        <v>2.2706972224795162E-4</v>
      </c>
    </row>
    <row r="761" spans="1:21" x14ac:dyDescent="0.3">
      <c r="A761">
        <v>759</v>
      </c>
      <c r="B761">
        <v>1.3157894736842101E-3</v>
      </c>
      <c r="C761">
        <v>0.25608297540681901</v>
      </c>
      <c r="D761">
        <v>0.109821870251866</v>
      </c>
      <c r="E761">
        <v>0.22021114182287399</v>
      </c>
      <c r="F761">
        <v>9.4376325692149501E-2</v>
      </c>
      <c r="G761" s="1">
        <v>5.0428156928195298E-5</v>
      </c>
      <c r="H761" s="1">
        <v>2.8600591441286301E-4</v>
      </c>
      <c r="I761" s="1">
        <v>1.6039503650875801E-4</v>
      </c>
      <c r="J761" s="1">
        <v>3.7425484328276499E-4</v>
      </c>
      <c r="K761">
        <v>7.3657667914874903E-3</v>
      </c>
      <c r="L761">
        <v>3.1568399101880402E-3</v>
      </c>
      <c r="M761">
        <v>6.3276368241034602E-3</v>
      </c>
      <c r="N761">
        <v>2.7118447527712001E-3</v>
      </c>
      <c r="O761" s="1">
        <v>1.65429515157004E-7</v>
      </c>
      <c r="P761" s="1">
        <v>5.7993455549498703E-7</v>
      </c>
      <c r="Q761" s="1">
        <v>4.6088462536291598E-6</v>
      </c>
      <c r="R761" s="1">
        <v>1.0753973552295201E-5</v>
      </c>
      <c r="S761">
        <v>0.70094159358726904</v>
      </c>
      <c r="T761" s="1">
        <f t="shared" si="22"/>
        <v>4.7742757687861638E-6</v>
      </c>
      <c r="U761">
        <f t="shared" si="23"/>
        <v>2.2693137731352964E-4</v>
      </c>
    </row>
    <row r="762" spans="1:21" x14ac:dyDescent="0.3">
      <c r="A762">
        <v>760</v>
      </c>
      <c r="B762">
        <v>1.31406044678055E-3</v>
      </c>
      <c r="C762">
        <v>0.25590064662156897</v>
      </c>
      <c r="D762">
        <v>0.10974358346065501</v>
      </c>
      <c r="E762">
        <v>0.22016770410755299</v>
      </c>
      <c r="F762">
        <v>9.4357709281129701E-2</v>
      </c>
      <c r="G762" s="1">
        <v>5.03259770484935E-5</v>
      </c>
      <c r="H762" s="1">
        <v>2.8542652290427199E-4</v>
      </c>
      <c r="I762" s="1">
        <v>1.6036356149845299E-4</v>
      </c>
      <c r="J762" s="1">
        <v>3.7418140208230301E-4</v>
      </c>
      <c r="K762">
        <v>7.3605125584363098E-3</v>
      </c>
      <c r="L762">
        <v>3.1545879284574601E-3</v>
      </c>
      <c r="M762">
        <v>6.3263884429292398E-3</v>
      </c>
      <c r="N762">
        <v>2.7113097314580802E-3</v>
      </c>
      <c r="O762" s="1">
        <v>1.6509421963528099E-7</v>
      </c>
      <c r="P762" s="1">
        <v>5.7875932060214397E-7</v>
      </c>
      <c r="Q762" s="1">
        <v>4.6079416951363102E-6</v>
      </c>
      <c r="R762" s="1">
        <v>1.0751862917919101E-5</v>
      </c>
      <c r="S762">
        <v>0.70060884325387596</v>
      </c>
      <c r="T762" s="1">
        <f t="shared" si="22"/>
        <v>4.7730359147715915E-6</v>
      </c>
      <c r="U762">
        <f t="shared" si="23"/>
        <v>2.2679319670023933E-4</v>
      </c>
    </row>
    <row r="763" spans="1:21" x14ac:dyDescent="0.3">
      <c r="A763">
        <v>761</v>
      </c>
      <c r="B763">
        <v>1.31233595800524E-3</v>
      </c>
      <c r="C763">
        <v>0.25571863949029799</v>
      </c>
      <c r="D763">
        <v>0.10966543499439101</v>
      </c>
      <c r="E763">
        <v>0.22012405071218499</v>
      </c>
      <c r="F763">
        <v>9.4339000436607007E-2</v>
      </c>
      <c r="G763" s="1">
        <v>5.0224128778810097E-5</v>
      </c>
      <c r="H763" s="1">
        <v>2.8484901125540898E-4</v>
      </c>
      <c r="I763" s="1">
        <v>1.60331928682505E-4</v>
      </c>
      <c r="J763" s="1">
        <v>3.7410759266708098E-4</v>
      </c>
      <c r="K763">
        <v>7.3552676171341697E-3</v>
      </c>
      <c r="L763">
        <v>3.1523399294487299E-3</v>
      </c>
      <c r="M763">
        <v>6.3251338652452601E-3</v>
      </c>
      <c r="N763">
        <v>2.7107720545005501E-3</v>
      </c>
      <c r="O763" s="1">
        <v>1.6476001261773501E-7</v>
      </c>
      <c r="P763" s="1">
        <v>5.77587900300725E-7</v>
      </c>
      <c r="Q763" s="1">
        <v>4.6070326028015299E-6</v>
      </c>
      <c r="R763" s="1">
        <v>1.0749741704571699E-5</v>
      </c>
      <c r="S763">
        <v>0.70027625088341505</v>
      </c>
      <c r="T763" s="1">
        <f t="shared" si="22"/>
        <v>4.771792615419265E-6</v>
      </c>
      <c r="U763">
        <f t="shared" si="23"/>
        <v>2.2665517968160678E-4</v>
      </c>
    </row>
    <row r="764" spans="1:21" x14ac:dyDescent="0.3">
      <c r="A764">
        <v>762</v>
      </c>
      <c r="B764">
        <v>1.3106159895150699E-3</v>
      </c>
      <c r="C764">
        <v>0.25553695295218698</v>
      </c>
      <c r="D764">
        <v>0.109587424396278</v>
      </c>
      <c r="E764">
        <v>0.220080182653387</v>
      </c>
      <c r="F764">
        <v>9.4320199594270002E-2</v>
      </c>
      <c r="G764" s="1">
        <v>5.0122610606262898E-5</v>
      </c>
      <c r="H764" s="1">
        <v>2.8427337089150998E-4</v>
      </c>
      <c r="I764" s="1">
        <v>1.60300138804169E-4</v>
      </c>
      <c r="J764" s="1">
        <v>3.7403341677136998E-4</v>
      </c>
      <c r="K764">
        <v>7.3500319368744703E-3</v>
      </c>
      <c r="L764">
        <v>3.15009589999939E-3</v>
      </c>
      <c r="M764">
        <v>6.3238731202590699E-3</v>
      </c>
      <c r="N764">
        <v>2.7102317344161199E-3</v>
      </c>
      <c r="O764" s="1">
        <v>1.6442688913717099E-7</v>
      </c>
      <c r="P764" s="1">
        <v>5.7642027718586102E-7</v>
      </c>
      <c r="Q764" s="1">
        <v>4.6061189979790498E-6</v>
      </c>
      <c r="R764" s="1">
        <v>1.07476099620794E-5</v>
      </c>
      <c r="S764">
        <v>0.699943816400872</v>
      </c>
      <c r="T764" s="1">
        <f t="shared" si="22"/>
        <v>4.770545887116221E-6</v>
      </c>
      <c r="U764">
        <f t="shared" si="23"/>
        <v>2.2651732553681338E-4</v>
      </c>
    </row>
    <row r="765" spans="1:21" x14ac:dyDescent="0.3">
      <c r="A765">
        <v>763</v>
      </c>
      <c r="B765">
        <v>1.3089005235602E-3</v>
      </c>
      <c r="C765">
        <v>0.25535558595045199</v>
      </c>
      <c r="D765">
        <v>0.109509551211263</v>
      </c>
      <c r="E765">
        <v>0.220036100943765</v>
      </c>
      <c r="F765">
        <v>9.4301307188089503E-2</v>
      </c>
      <c r="G765" s="1">
        <v>5.0021421026684099E-5</v>
      </c>
      <c r="H765" s="1">
        <v>2.8369959328719601E-4</v>
      </c>
      <c r="I765" s="1">
        <v>1.6026819260377199E-4</v>
      </c>
      <c r="J765" s="1">
        <v>3.7395887612260797E-4</v>
      </c>
      <c r="K765">
        <v>7.3448054870676504E-3</v>
      </c>
      <c r="L765">
        <v>3.1478558269971801E-3</v>
      </c>
      <c r="M765">
        <v>6.3226062370630998E-3</v>
      </c>
      <c r="N765">
        <v>2.7096887836729599E-3</v>
      </c>
      <c r="O765" s="1">
        <v>1.6409484425500499E-7</v>
      </c>
      <c r="P765" s="1">
        <v>5.7525643395294103E-7</v>
      </c>
      <c r="Q765" s="1">
        <v>4.6052009019389201E-6</v>
      </c>
      <c r="R765" s="1">
        <v>1.07454677400726E-5</v>
      </c>
      <c r="S765">
        <v>0.69961153973133205</v>
      </c>
      <c r="T765" s="1">
        <f t="shared" si="22"/>
        <v>4.7692957461939255E-6</v>
      </c>
      <c r="U765">
        <f t="shared" si="23"/>
        <v>2.2637963355067554E-4</v>
      </c>
    </row>
    <row r="766" spans="1:21" x14ac:dyDescent="0.3">
      <c r="A766">
        <v>764</v>
      </c>
      <c r="B766">
        <v>1.30718954248366E-3</v>
      </c>
      <c r="C766">
        <v>0.25517453743226498</v>
      </c>
      <c r="D766">
        <v>0.10943181498599901</v>
      </c>
      <c r="E766">
        <v>0.21999180659190801</v>
      </c>
      <c r="F766">
        <v>9.4282323650314595E-2</v>
      </c>
      <c r="G766" s="1">
        <v>4.9920558544548601E-5</v>
      </c>
      <c r="H766" s="1">
        <v>2.83127669966071E-4</v>
      </c>
      <c r="I766" s="1">
        <v>1.60236090818704E-4</v>
      </c>
      <c r="J766" s="1">
        <v>3.7388397244137502E-4</v>
      </c>
      <c r="K766">
        <v>7.3395882372392501E-3</v>
      </c>
      <c r="L766">
        <v>3.1456196973791398E-3</v>
      </c>
      <c r="M766">
        <v>6.3213332446343503E-3</v>
      </c>
      <c r="N766">
        <v>2.7091432146897701E-3</v>
      </c>
      <c r="O766" s="1">
        <v>1.6376387306103899E-7</v>
      </c>
      <c r="P766" s="1">
        <v>5.7409635339679305E-7</v>
      </c>
      <c r="Q766" s="1">
        <v>4.6042783358668001E-6</v>
      </c>
      <c r="R766" s="1">
        <v>1.0743315087984299E-5</v>
      </c>
      <c r="S766">
        <v>0.69927942079985095</v>
      </c>
      <c r="T766" s="1">
        <f t="shared" si="22"/>
        <v>4.7680422089278388E-6</v>
      </c>
      <c r="U766">
        <f t="shared" si="23"/>
        <v>2.2624210301356155E-4</v>
      </c>
    </row>
    <row r="767" spans="1:21" x14ac:dyDescent="0.3">
      <c r="A767">
        <v>765</v>
      </c>
      <c r="B767">
        <v>1.3054830287206199E-3</v>
      </c>
      <c r="C767">
        <v>0.25499380634878199</v>
      </c>
      <c r="D767">
        <v>0.10935421526886201</v>
      </c>
      <c r="E767">
        <v>0.21994730060242501</v>
      </c>
      <c r="F767">
        <v>9.4263249411487504E-2</v>
      </c>
      <c r="G767" s="1">
        <v>4.9820021672923399E-5</v>
      </c>
      <c r="H767" s="1">
        <v>2.82557592500431E-4</v>
      </c>
      <c r="I767" s="1">
        <v>1.6020383418344201E-4</v>
      </c>
      <c r="J767" s="1">
        <v>3.7380870744146001E-4</v>
      </c>
      <c r="K767">
        <v>7.3343801570305697E-3</v>
      </c>
      <c r="L767">
        <v>3.1433874981319902E-3</v>
      </c>
      <c r="M767">
        <v>6.3200541718354203E-3</v>
      </c>
      <c r="N767">
        <v>2.7085950398362301E-3</v>
      </c>
      <c r="O767" s="1">
        <v>1.63433970673285E-7</v>
      </c>
      <c r="P767" s="1">
        <v>5.7294001841109702E-7</v>
      </c>
      <c r="Q767" s="1">
        <v>4.6033513208647396E-6</v>
      </c>
      <c r="R767" s="1">
        <v>1.07411520550528E-5</v>
      </c>
      <c r="S767">
        <v>0.69894745953155502</v>
      </c>
      <c r="T767" s="1">
        <f t="shared" si="22"/>
        <v>4.7667852915380243E-6</v>
      </c>
      <c r="U767">
        <f t="shared" si="23"/>
        <v>2.2610473322136733E-4</v>
      </c>
    </row>
    <row r="768" spans="1:21" x14ac:dyDescent="0.3">
      <c r="A768">
        <v>766</v>
      </c>
      <c r="B768">
        <v>1.30378096479791E-3</v>
      </c>
      <c r="C768">
        <v>0.25481339165511602</v>
      </c>
      <c r="D768">
        <v>0.109276751609934</v>
      </c>
      <c r="E768">
        <v>0.219902583975946</v>
      </c>
      <c r="F768">
        <v>9.4244084900446903E-2</v>
      </c>
      <c r="G768" s="1">
        <v>4.9719808933405398E-5</v>
      </c>
      <c r="H768" s="1">
        <v>2.8198935251091099E-4</v>
      </c>
      <c r="I768" s="1">
        <v>1.6017142342955801E-4</v>
      </c>
      <c r="J768" s="1">
        <v>3.7373308282987301E-4</v>
      </c>
      <c r="K768">
        <v>7.3291812161978102E-3</v>
      </c>
      <c r="L768">
        <v>3.14115921629167E-3</v>
      </c>
      <c r="M768">
        <v>6.3187690474146999E-3</v>
      </c>
      <c r="N768">
        <v>2.7080442714330598E-3</v>
      </c>
      <c r="O768" s="1">
        <v>1.6310513223776599E-7</v>
      </c>
      <c r="P768" s="1">
        <v>5.7178741198767095E-7</v>
      </c>
      <c r="Q768" s="1">
        <v>4.6024198779512597E-6</v>
      </c>
      <c r="R768" s="1">
        <v>1.07389786903213E-5</v>
      </c>
      <c r="S768">
        <v>0.69861565585159702</v>
      </c>
      <c r="T768" s="1">
        <f t="shared" si="22"/>
        <v>4.7655250101890258E-6</v>
      </c>
      <c r="U768">
        <f t="shared" si="23"/>
        <v>2.2596752347546142E-4</v>
      </c>
    </row>
    <row r="769" spans="1:21" x14ac:dyDescent="0.3">
      <c r="A769">
        <v>767</v>
      </c>
      <c r="B769">
        <v>1.30208333333333E-3</v>
      </c>
      <c r="C769">
        <v>0.254633292310328</v>
      </c>
      <c r="D769">
        <v>0.109199423561</v>
      </c>
      <c r="E769">
        <v>0.21985765770915</v>
      </c>
      <c r="F769">
        <v>9.4224830544337501E-2</v>
      </c>
      <c r="G769" s="1">
        <v>4.9619918856064397E-5</v>
      </c>
      <c r="H769" s="1">
        <v>2.8142294166616798E-4</v>
      </c>
      <c r="I769" s="1">
        <v>1.60138859285734E-4</v>
      </c>
      <c r="J769" s="1">
        <v>3.7365710030687701E-4</v>
      </c>
      <c r="K769">
        <v>7.3239913846119198E-3</v>
      </c>
      <c r="L769">
        <v>3.1389348389433002E-3</v>
      </c>
      <c r="M769">
        <v>6.3174779000069996E-3</v>
      </c>
      <c r="N769">
        <v>2.7074909217523202E-3</v>
      </c>
      <c r="O769" s="1">
        <v>1.6277735292832901E-7</v>
      </c>
      <c r="P769" s="1">
        <v>5.7063851721581399E-7</v>
      </c>
      <c r="Q769" s="1">
        <v>4.6014840280618901E-6</v>
      </c>
      <c r="R769" s="1">
        <v>1.07367950426394E-5</v>
      </c>
      <c r="S769">
        <v>0.698284009685188</v>
      </c>
      <c r="T769" s="1">
        <f t="shared" si="22"/>
        <v>4.7642613809902192E-6</v>
      </c>
      <c r="U769">
        <f t="shared" si="23"/>
        <v>2.2583047308264383E-4</v>
      </c>
    </row>
    <row r="770" spans="1:21" x14ac:dyDescent="0.3">
      <c r="A770">
        <v>768</v>
      </c>
      <c r="B770">
        <v>1.3003901170351099E-3</v>
      </c>
      <c r="C770">
        <v>0.25445350727738503</v>
      </c>
      <c r="D770">
        <v>0.10912223067553201</v>
      </c>
      <c r="E770">
        <v>0.21981252279476199</v>
      </c>
      <c r="F770">
        <v>9.4205486768608404E-2</v>
      </c>
      <c r="G770" s="1">
        <v>4.9520349979380099E-5</v>
      </c>
      <c r="H770" s="1">
        <v>2.8085835168251599E-4</v>
      </c>
      <c r="I770" s="1">
        <v>1.6010614247776001E-4</v>
      </c>
      <c r="J770" s="1">
        <v>3.7358076156599E-4</v>
      </c>
      <c r="K770">
        <v>7.3188106322572798E-3</v>
      </c>
      <c r="L770">
        <v>3.1367143532206698E-3</v>
      </c>
      <c r="M770">
        <v>6.3161807581335397E-3</v>
      </c>
      <c r="N770">
        <v>2.7069350030173699E-3</v>
      </c>
      <c r="O770" s="1">
        <v>1.6245062794643499E-7</v>
      </c>
      <c r="P770" s="1">
        <v>5.6949331728158098E-7</v>
      </c>
      <c r="Q770" s="1">
        <v>4.6005437920490803E-6</v>
      </c>
      <c r="R770" s="1">
        <v>1.07346011606629E-5</v>
      </c>
      <c r="S770">
        <v>0.69795252095752103</v>
      </c>
      <c r="T770" s="1">
        <f t="shared" si="22"/>
        <v>4.7629944199955154E-6</v>
      </c>
      <c r="U770">
        <f t="shared" si="23"/>
        <v>2.2569358135508008E-4</v>
      </c>
    </row>
    <row r="771" spans="1:21" x14ac:dyDescent="0.3">
      <c r="A771">
        <v>769</v>
      </c>
      <c r="B771">
        <v>1.29870129870129E-3</v>
      </c>
      <c r="C771">
        <v>0.25427403552317801</v>
      </c>
      <c r="D771">
        <v>0.109045172508698</v>
      </c>
      <c r="E771">
        <v>0.21976718022158701</v>
      </c>
      <c r="F771">
        <v>9.4186053997030506E-2</v>
      </c>
      <c r="G771" s="1">
        <v>4.9421100850190801E-5</v>
      </c>
      <c r="H771" s="1">
        <v>2.8029557432364199E-4</v>
      </c>
      <c r="I771" s="1">
        <v>1.6007327372856401E-4</v>
      </c>
      <c r="J771" s="1">
        <v>3.73504068294051E-4</v>
      </c>
      <c r="K771">
        <v>7.3136389292323602E-3</v>
      </c>
      <c r="L771">
        <v>3.1344977463064502E-3</v>
      </c>
      <c r="M771">
        <v>6.31487765020296E-3</v>
      </c>
      <c r="N771">
        <v>2.7063765274033401E-3</v>
      </c>
      <c r="O771" s="1">
        <v>1.6212495252099299E-7</v>
      </c>
      <c r="P771" s="1">
        <v>5.68351795467199E-7</v>
      </c>
      <c r="Q771" s="1">
        <v>4.5995991906829904E-6</v>
      </c>
      <c r="R771" s="1">
        <v>1.07323970928554E-5</v>
      </c>
      <c r="S771">
        <v>0.69762118959386699</v>
      </c>
      <c r="T771" s="1">
        <f t="shared" ref="T771:T834" si="24">O771+Q771</f>
        <v>4.761724143203983E-6</v>
      </c>
      <c r="U771">
        <f t="shared" ref="U771:U834" si="25">O:O+Q:Q+G:G+I:I+P:P+R:R</f>
        <v>2.2555684761028138E-4</v>
      </c>
    </row>
    <row r="772" spans="1:21" x14ac:dyDescent="0.3">
      <c r="A772">
        <v>770</v>
      </c>
      <c r="B772">
        <v>1.2970168612191899E-3</v>
      </c>
      <c r="C772">
        <v>0.25409487601849901</v>
      </c>
      <c r="D772">
        <v>0.108968248617345</v>
      </c>
      <c r="E772">
        <v>0.21972163097451899</v>
      </c>
      <c r="F772">
        <v>9.4166532651697193E-2</v>
      </c>
      <c r="G772" s="1">
        <v>4.9322170023635097E-5</v>
      </c>
      <c r="H772" s="1">
        <v>2.7973460140026901E-4</v>
      </c>
      <c r="I772" s="1">
        <v>1.60040253758211E-4</v>
      </c>
      <c r="J772" s="1">
        <v>3.73427022171218E-4</v>
      </c>
      <c r="K772">
        <v>7.3084762457488999E-3</v>
      </c>
      <c r="L772">
        <v>3.1322850054318601E-3</v>
      </c>
      <c r="M772">
        <v>6.3135686045115097E-3</v>
      </c>
      <c r="N772">
        <v>2.70581550703716E-3</v>
      </c>
      <c r="O772" s="1">
        <v>1.6180032190816599E-7</v>
      </c>
      <c r="P772" s="1">
        <v>5.6721393515038201E-7</v>
      </c>
      <c r="Q772" s="1">
        <v>4.5986502446516301E-6</v>
      </c>
      <c r="R772" s="1">
        <v>1.0730182887489099E-5</v>
      </c>
      <c r="S772">
        <v>0.69729001551953396</v>
      </c>
      <c r="T772" s="1">
        <f t="shared" si="24"/>
        <v>4.7604505665597965E-6</v>
      </c>
      <c r="U772">
        <f t="shared" si="25"/>
        <v>2.2542027117104538E-4</v>
      </c>
    </row>
    <row r="773" spans="1:21" x14ac:dyDescent="0.3">
      <c r="A773">
        <v>771</v>
      </c>
      <c r="B773">
        <v>1.2953367875647599E-3</v>
      </c>
      <c r="C773">
        <v>0.25391602773801097</v>
      </c>
      <c r="D773">
        <v>0.10889145855999501</v>
      </c>
      <c r="E773">
        <v>0.21967587603454899</v>
      </c>
      <c r="F773">
        <v>9.4146923153029999E-2</v>
      </c>
      <c r="G773" s="1">
        <v>4.9223556063090999E-5</v>
      </c>
      <c r="H773" s="1">
        <v>2.7917542476981898E-4</v>
      </c>
      <c r="I773" s="1">
        <v>1.6000708328391599E-4</v>
      </c>
      <c r="J773" s="1">
        <v>3.7334962487099802E-4</v>
      </c>
      <c r="K773">
        <v>7.3033225521310398E-3</v>
      </c>
      <c r="L773">
        <v>3.13007611787635E-3</v>
      </c>
      <c r="M773">
        <v>6.3122536492433304E-3</v>
      </c>
      <c r="N773">
        <v>2.7052519539977598E-3</v>
      </c>
      <c r="O773" s="1">
        <v>1.61476731391176E-7</v>
      </c>
      <c r="P773" s="1">
        <v>5.6607971980364896E-7</v>
      </c>
      <c r="Q773" s="1">
        <v>4.59769697456103E-6</v>
      </c>
      <c r="R773" s="1">
        <v>1.0727958592644701E-5</v>
      </c>
      <c r="S773">
        <v>0.69695899865984001</v>
      </c>
      <c r="T773" s="1">
        <f t="shared" si="24"/>
        <v>4.7591737059522064E-6</v>
      </c>
      <c r="U773">
        <f t="shared" si="25"/>
        <v>2.2528385136540754E-4</v>
      </c>
    </row>
    <row r="774" spans="1:21" x14ac:dyDescent="0.3">
      <c r="A774">
        <v>772</v>
      </c>
      <c r="B774">
        <v>1.29366106080207E-3</v>
      </c>
      <c r="C774">
        <v>0.25373748966024701</v>
      </c>
      <c r="D774">
        <v>0.108814801896837</v>
      </c>
      <c r="E774">
        <v>0.21962991637878901</v>
      </c>
      <c r="F774">
        <v>9.4127225919787699E-2</v>
      </c>
      <c r="G774" s="1">
        <v>4.9125257540124102E-5</v>
      </c>
      <c r="H774" s="1">
        <v>2.78618036336113E-4</v>
      </c>
      <c r="I774" s="1">
        <v>1.5997376302005501E-4</v>
      </c>
      <c r="J774" s="1">
        <v>3.7327187806027802E-4</v>
      </c>
      <c r="K774">
        <v>7.2981778188154498E-3</v>
      </c>
      <c r="L774">
        <v>3.1278710709675499E-3</v>
      </c>
      <c r="M774">
        <v>6.3109328124711104E-3</v>
      </c>
      <c r="N774">
        <v>2.70468588031627E-3</v>
      </c>
      <c r="O774" s="1">
        <v>1.6115417628012901E-7</v>
      </c>
      <c r="P774" s="1">
        <v>5.6494913299371302E-7</v>
      </c>
      <c r="Q774" s="1">
        <v>4.5967394009357496E-6</v>
      </c>
      <c r="R774" s="1">
        <v>1.07257242562128E-5</v>
      </c>
      <c r="S774">
        <v>0.69662813894015396</v>
      </c>
      <c r="T774" s="1">
        <f t="shared" si="24"/>
        <v>4.7578935772158787E-6</v>
      </c>
      <c r="U774">
        <f t="shared" si="25"/>
        <v>2.2514758752660151E-4</v>
      </c>
    </row>
    <row r="775" spans="1:21" x14ac:dyDescent="0.3">
      <c r="A775">
        <v>773</v>
      </c>
      <c r="B775">
        <v>1.29198966408268E-3</v>
      </c>
      <c r="C775">
        <v>0.25355926076759999</v>
      </c>
      <c r="D775">
        <v>0.108738278189729</v>
      </c>
      <c r="E775">
        <v>0.21958375298048899</v>
      </c>
      <c r="F775">
        <v>9.4107441369074105E-2</v>
      </c>
      <c r="G775" s="1">
        <v>4.9027273034432001E-5</v>
      </c>
      <c r="H775" s="1">
        <v>2.7806242804905598E-4</v>
      </c>
      <c r="I775" s="1">
        <v>1.59940293678184E-4</v>
      </c>
      <c r="J775" s="1">
        <v>3.7319378339936102E-4</v>
      </c>
      <c r="K775">
        <v>7.2930420163508604E-3</v>
      </c>
      <c r="L775">
        <v>3.1256698520811701E-3</v>
      </c>
      <c r="M775">
        <v>6.30960612215663E-3</v>
      </c>
      <c r="N775">
        <v>2.7041172979763001E-3</v>
      </c>
      <c r="O775" s="1">
        <v>1.6083265191183401E-7</v>
      </c>
      <c r="P775" s="1">
        <v>5.6382215838084605E-7</v>
      </c>
      <c r="Q775" s="1">
        <v>4.5957775442192604E-6</v>
      </c>
      <c r="R775" s="1">
        <v>1.0723479925895E-5</v>
      </c>
      <c r="S775">
        <v>0.69629743628589902</v>
      </c>
      <c r="T775" s="1">
        <f t="shared" si="24"/>
        <v>4.7566101961310941E-6</v>
      </c>
      <c r="U775">
        <f t="shared" si="25"/>
        <v>2.2501147899302293E-4</v>
      </c>
    </row>
    <row r="776" spans="1:21" x14ac:dyDescent="0.3">
      <c r="A776">
        <v>774</v>
      </c>
      <c r="B776">
        <v>1.29032258064516E-3</v>
      </c>
      <c r="C776">
        <v>0.25338134004628099</v>
      </c>
      <c r="D776">
        <v>0.10866188700217499</v>
      </c>
      <c r="E776">
        <v>0.21953738680903501</v>
      </c>
      <c r="F776">
        <v>9.4087569916336697E-2</v>
      </c>
      <c r="G776" s="1">
        <v>4.8929601133783497E-5</v>
      </c>
      <c r="H776" s="1">
        <v>2.7750859190429699E-4</v>
      </c>
      <c r="I776" s="1">
        <v>1.5990667596703099E-4</v>
      </c>
      <c r="J776" s="1">
        <v>3.7311534254195301E-4</v>
      </c>
      <c r="K776">
        <v>7.2879151153969401E-3</v>
      </c>
      <c r="L776">
        <v>3.1234724486404802E-3</v>
      </c>
      <c r="M776">
        <v>6.3082736061505799E-3</v>
      </c>
      <c r="N776">
        <v>2.7035462189138599E-3</v>
      </c>
      <c r="O776" s="1">
        <v>1.6051215364960399E-7</v>
      </c>
      <c r="P776" s="1">
        <v>5.6269877971818298E-7</v>
      </c>
      <c r="Q776" s="1">
        <v>4.5948114247738404E-6</v>
      </c>
      <c r="R776" s="1">
        <v>1.07212256492032E-5</v>
      </c>
      <c r="S776">
        <v>0.69596689062248496</v>
      </c>
      <c r="T776" s="1">
        <f t="shared" si="24"/>
        <v>4.7553235784234443E-6</v>
      </c>
      <c r="U776">
        <f t="shared" si="25"/>
        <v>2.2487552510815932E-4</v>
      </c>
    </row>
    <row r="777" spans="1:21" x14ac:dyDescent="0.3">
      <c r="A777">
        <v>775</v>
      </c>
      <c r="B777">
        <v>1.2886597938144299E-3</v>
      </c>
      <c r="C777">
        <v>0.25320372648634099</v>
      </c>
      <c r="D777">
        <v>0.108585627899335</v>
      </c>
      <c r="E777">
        <v>0.219490818829987</v>
      </c>
      <c r="F777">
        <v>9.4067611975384005E-2</v>
      </c>
      <c r="G777" s="1">
        <v>4.8832240433970601E-5</v>
      </c>
      <c r="H777" s="1">
        <v>2.7695651994295498E-4</v>
      </c>
      <c r="I777" s="1">
        <v>1.5987291059253001E-4</v>
      </c>
      <c r="J777" s="1">
        <v>3.7303655713523902E-4</v>
      </c>
      <c r="K777">
        <v>7.2827970867248197E-3</v>
      </c>
      <c r="L777">
        <v>3.1212788481164901E-3</v>
      </c>
      <c r="M777">
        <v>6.3069352921938304E-3</v>
      </c>
      <c r="N777">
        <v>2.7029726550178599E-3</v>
      </c>
      <c r="O777" s="1">
        <v>1.6019267688309699E-7</v>
      </c>
      <c r="P777" s="1">
        <v>5.6157898085116597E-7</v>
      </c>
      <c r="Q777" s="1">
        <v>4.5938410628814598E-6</v>
      </c>
      <c r="R777" s="1">
        <v>1.07189614734621E-5</v>
      </c>
      <c r="S777">
        <v>0.69563650187540005</v>
      </c>
      <c r="T777" s="1">
        <f t="shared" si="24"/>
        <v>4.7540337397645567E-6</v>
      </c>
      <c r="U777">
        <f t="shared" si="25"/>
        <v>2.2473972522057842E-4</v>
      </c>
    </row>
    <row r="778" spans="1:21" x14ac:dyDescent="0.3">
      <c r="A778">
        <v>776</v>
      </c>
      <c r="B778">
        <v>1.28700128700128E-3</v>
      </c>
      <c r="C778">
        <v>0.25302641908163098</v>
      </c>
      <c r="D778">
        <v>0.108509500448012</v>
      </c>
      <c r="E778">
        <v>0.21944405000507899</v>
      </c>
      <c r="F778">
        <v>9.4047567958383704E-2</v>
      </c>
      <c r="G778" s="1">
        <v>4.8735189538750397E-5</v>
      </c>
      <c r="H778" s="1">
        <v>2.7640620425128698E-4</v>
      </c>
      <c r="I778" s="1">
        <v>1.5983899825781599E-4</v>
      </c>
      <c r="J778" s="1">
        <v>3.7295742881987402E-4</v>
      </c>
      <c r="K778">
        <v>7.2776879012160902E-3</v>
      </c>
      <c r="L778">
        <v>3.1190890380276299E-3</v>
      </c>
      <c r="M778">
        <v>6.30559120791724E-3</v>
      </c>
      <c r="N778">
        <v>2.7023966181301102E-3</v>
      </c>
      <c r="O778" s="1">
        <v>1.5987421702812799E-7</v>
      </c>
      <c r="P778" s="1">
        <v>5.6046274571687504E-7</v>
      </c>
      <c r="Q778" s="1">
        <v>4.5928664787436799E-6</v>
      </c>
      <c r="R778" s="1">
        <v>1.07166874458086E-5</v>
      </c>
      <c r="S778">
        <v>0.69530626997015199</v>
      </c>
      <c r="T778" s="1">
        <f t="shared" si="24"/>
        <v>4.7527406957718081E-6</v>
      </c>
      <c r="U778">
        <f t="shared" si="25"/>
        <v>2.2460407868386367E-4</v>
      </c>
    </row>
    <row r="779" spans="1:21" x14ac:dyDescent="0.3">
      <c r="A779">
        <v>777</v>
      </c>
      <c r="B779">
        <v>1.2853470437017901E-3</v>
      </c>
      <c r="C779">
        <v>0.25284941682978901</v>
      </c>
      <c r="D779">
        <v>0.10843350421664</v>
      </c>
      <c r="E779">
        <v>0.21939708129223501</v>
      </c>
      <c r="F779">
        <v>9.40274382758714E-2</v>
      </c>
      <c r="G779" s="1">
        <v>4.8638447059790098E-5</v>
      </c>
      <c r="H779" s="1">
        <v>2.7585763696038001E-4</v>
      </c>
      <c r="I779" s="1">
        <v>1.59804939663238E-4</v>
      </c>
      <c r="J779" s="1">
        <v>3.72877959230015E-4</v>
      </c>
      <c r="K779">
        <v>7.2725875298623004E-3</v>
      </c>
      <c r="L779">
        <v>3.1169030059393999E-3</v>
      </c>
      <c r="M779">
        <v>6.3042413808422799E-3</v>
      </c>
      <c r="N779">
        <v>2.70181812004549E-3</v>
      </c>
      <c r="O779" s="1">
        <v>1.59556769526483E-7</v>
      </c>
      <c r="P779" s="1">
        <v>5.5935005834339699E-7</v>
      </c>
      <c r="Q779" s="1">
        <v>4.59188769248207E-6</v>
      </c>
      <c r="R779" s="1">
        <v>1.07144036131932E-5</v>
      </c>
      <c r="S779">
        <v>0.69497619483227302</v>
      </c>
      <c r="T779" s="1">
        <f t="shared" si="24"/>
        <v>4.751444462008553E-6</v>
      </c>
      <c r="U779">
        <f t="shared" si="25"/>
        <v>2.2446858485657324E-4</v>
      </c>
    </row>
    <row r="780" spans="1:21" x14ac:dyDescent="0.3">
      <c r="A780">
        <v>778</v>
      </c>
      <c r="B780">
        <v>1.28369704749679E-3</v>
      </c>
      <c r="C780">
        <v>0.252672718732247</v>
      </c>
      <c r="D780">
        <v>0.108357638775293</v>
      </c>
      <c r="E780">
        <v>0.219349913645591</v>
      </c>
      <c r="F780">
        <v>9.4007223336759996E-2</v>
      </c>
      <c r="G780" s="1">
        <v>4.8542011616618099E-5</v>
      </c>
      <c r="H780" s="1">
        <v>2.7531081024587199E-4</v>
      </c>
      <c r="I780" s="1">
        <v>1.5977073550638E-4</v>
      </c>
      <c r="J780" s="1">
        <v>3.72798149993362E-4</v>
      </c>
      <c r="K780">
        <v>7.2674959437651803E-3</v>
      </c>
      <c r="L780">
        <v>3.1147207394645799E-3</v>
      </c>
      <c r="M780">
        <v>6.3028858383816101E-3</v>
      </c>
      <c r="N780">
        <v>2.7012371725123E-3</v>
      </c>
      <c r="O780" s="1">
        <v>1.5924032984576501E-7</v>
      </c>
      <c r="P780" s="1">
        <v>5.5824090284926598E-7</v>
      </c>
      <c r="Q780" s="1">
        <v>4.5909047241386696E-6</v>
      </c>
      <c r="R780" s="1">
        <v>1.07121100223807E-5</v>
      </c>
      <c r="S780">
        <v>0.69464627638735799</v>
      </c>
      <c r="T780" s="1">
        <f t="shared" si="24"/>
        <v>4.7501450539844347E-6</v>
      </c>
      <c r="U780">
        <f t="shared" si="25"/>
        <v>2.2433324310221252E-4</v>
      </c>
    </row>
    <row r="781" spans="1:21" x14ac:dyDescent="0.3">
      <c r="A781">
        <v>779</v>
      </c>
      <c r="B781">
        <v>1.2820512820512801E-3</v>
      </c>
      <c r="C781">
        <v>0.25249632379419301</v>
      </c>
      <c r="D781">
        <v>0.108281903695664</v>
      </c>
      <c r="E781">
        <v>0.219302548015505</v>
      </c>
      <c r="F781">
        <v>9.39869235483414E-2</v>
      </c>
      <c r="G781" s="1">
        <v>4.8445881836566098E-5</v>
      </c>
      <c r="H781" s="1">
        <v>2.7476571632762401E-4</v>
      </c>
      <c r="I781" s="1">
        <v>1.5973638648205901E-4</v>
      </c>
      <c r="J781" s="1">
        <v>3.7271800273115999E-4</v>
      </c>
      <c r="K781">
        <v>7.2624131141355202E-3</v>
      </c>
      <c r="L781">
        <v>3.1125422262626799E-3</v>
      </c>
      <c r="M781">
        <v>6.3015246078392496E-3</v>
      </c>
      <c r="N781">
        <v>2.7006537872322298E-3</v>
      </c>
      <c r="O781" s="1">
        <v>1.5892489347920001E-7</v>
      </c>
      <c r="P781" s="1">
        <v>5.57135263442788E-7</v>
      </c>
      <c r="Q781" s="1">
        <v>4.5899175936761098E-6</v>
      </c>
      <c r="R781" s="1">
        <v>1.07098067199504E-5</v>
      </c>
      <c r="S781">
        <v>0.69431651456102295</v>
      </c>
      <c r="T781" s="1">
        <f t="shared" si="24"/>
        <v>4.7488424871553101E-6</v>
      </c>
      <c r="U781">
        <f t="shared" si="25"/>
        <v>2.2419805278917364E-4</v>
      </c>
    </row>
    <row r="782" spans="1:21" x14ac:dyDescent="0.3">
      <c r="A782">
        <v>780</v>
      </c>
      <c r="B782">
        <v>1.2804097311139499E-3</v>
      </c>
      <c r="C782">
        <v>0.25232023102456003</v>
      </c>
      <c r="D782">
        <v>0.10820629855106401</v>
      </c>
      <c r="E782">
        <v>0.21925498534856999</v>
      </c>
      <c r="F782">
        <v>9.3966539316295394E-2</v>
      </c>
      <c r="G782" s="1">
        <v>4.8350056354717703E-5</v>
      </c>
      <c r="H782" s="1">
        <v>2.7422234746942798E-4</v>
      </c>
      <c r="I782" s="1">
        <v>1.59701893282342E-4</v>
      </c>
      <c r="J782" s="1">
        <v>3.7263751905824202E-4</v>
      </c>
      <c r="K782">
        <v>7.2573390122929703E-3</v>
      </c>
      <c r="L782">
        <v>3.1103674540398901E-3</v>
      </c>
      <c r="M782">
        <v>6.3001577164111602E-3</v>
      </c>
      <c r="N782">
        <v>2.70006797586069E-3</v>
      </c>
      <c r="O782" s="1">
        <v>1.5861045594546799E-7</v>
      </c>
      <c r="P782" s="1">
        <v>5.5603312442146098E-7</v>
      </c>
      <c r="Q782" s="1">
        <v>4.5889263209779902E-6</v>
      </c>
      <c r="R782" s="1">
        <v>1.0707493752297601E-5</v>
      </c>
      <c r="S782">
        <v>0.69398690927891404</v>
      </c>
      <c r="T782" s="1">
        <f t="shared" si="24"/>
        <v>4.7475367769234585E-6</v>
      </c>
      <c r="U782">
        <f t="shared" si="25"/>
        <v>2.2406301329070224E-4</v>
      </c>
    </row>
    <row r="783" spans="1:21" x14ac:dyDescent="0.3">
      <c r="A783">
        <v>781</v>
      </c>
      <c r="B783">
        <v>1.27877237851662E-3</v>
      </c>
      <c r="C783">
        <v>0.252144439436013</v>
      </c>
      <c r="D783">
        <v>0.108130822916411</v>
      </c>
      <c r="E783">
        <v>0.21920722658762401</v>
      </c>
      <c r="F783">
        <v>9.39460710446922E-2</v>
      </c>
      <c r="G783" s="1">
        <v>4.8254533813855101E-5</v>
      </c>
      <c r="H783" s="1">
        <v>2.7368069597870901E-4</v>
      </c>
      <c r="I783" s="1">
        <v>1.59667256596551E-4</v>
      </c>
      <c r="J783" s="1">
        <v>3.7255670058303003E-4</v>
      </c>
      <c r="K783">
        <v>7.2522736096654198E-3</v>
      </c>
      <c r="L783">
        <v>3.10819641054879E-3</v>
      </c>
      <c r="M783">
        <v>6.2987851911853899E-3</v>
      </c>
      <c r="N783">
        <v>2.6994797500068299E-3</v>
      </c>
      <c r="O783" s="1">
        <v>1.5829701278852901E-7</v>
      </c>
      <c r="P783" s="1">
        <v>5.5493447017135198E-7</v>
      </c>
      <c r="Q783" s="1">
        <v>4.5879309258490302E-6</v>
      </c>
      <c r="R783" s="1">
        <v>1.0705171165633199E-5</v>
      </c>
      <c r="S783">
        <v>0.69365746046669396</v>
      </c>
      <c r="T783" s="1">
        <f t="shared" si="24"/>
        <v>4.746227938637559E-6</v>
      </c>
      <c r="U783">
        <f t="shared" si="25"/>
        <v>2.2392812398484821E-4</v>
      </c>
    </row>
    <row r="784" spans="1:21" x14ac:dyDescent="0.3">
      <c r="A784">
        <v>782</v>
      </c>
      <c r="B784">
        <v>1.2771392081736899E-3</v>
      </c>
      <c r="C784">
        <v>0.251968948044962</v>
      </c>
      <c r="D784">
        <v>0.108055476368242</v>
      </c>
      <c r="E784">
        <v>0.219159272671788</v>
      </c>
      <c r="F784">
        <v>9.3925519136009106E-2</v>
      </c>
      <c r="G784" s="1">
        <v>4.81593128644136E-5</v>
      </c>
      <c r="H784" s="1">
        <v>2.7314075420626098E-4</v>
      </c>
      <c r="I784" s="1">
        <v>1.5963247711129E-4</v>
      </c>
      <c r="J784" s="1">
        <v>3.7247554890760902E-4</v>
      </c>
      <c r="K784">
        <v>7.2472168777896299E-3</v>
      </c>
      <c r="L784">
        <v>3.1060290835886401E-3</v>
      </c>
      <c r="M784">
        <v>6.2974070591432004E-3</v>
      </c>
      <c r="N784">
        <v>2.6988891212340401E-3</v>
      </c>
      <c r="O784" s="1">
        <v>1.5798455957747401E-7</v>
      </c>
      <c r="P784" s="1">
        <v>5.5383928516658204E-7</v>
      </c>
      <c r="Q784" s="1">
        <v>4.5869314280158896E-6</v>
      </c>
      <c r="R784" s="1">
        <v>1.0702839005986101E-5</v>
      </c>
      <c r="S784">
        <v>0.69332816805012598</v>
      </c>
      <c r="T784" s="1">
        <f t="shared" si="24"/>
        <v>4.7449159875933633E-6</v>
      </c>
      <c r="U784">
        <f t="shared" si="25"/>
        <v>2.2379338425444965E-4</v>
      </c>
    </row>
    <row r="785" spans="1:21" x14ac:dyDescent="0.3">
      <c r="A785">
        <v>783</v>
      </c>
      <c r="B785">
        <v>1.2755102040816299E-3</v>
      </c>
      <c r="C785">
        <v>0.251793755871495</v>
      </c>
      <c r="D785">
        <v>0.107980258484681</v>
      </c>
      <c r="E785">
        <v>0.21911112453644499</v>
      </c>
      <c r="F785">
        <v>9.3904883991121305E-2</v>
      </c>
      <c r="G785" s="1">
        <v>4.80643921644194E-5</v>
      </c>
      <c r="H785" s="1">
        <v>2.7260251454589801E-4</v>
      </c>
      <c r="I785" s="1">
        <v>1.5959755551043199E-4</v>
      </c>
      <c r="J785" s="1">
        <v>3.7239406562768602E-4</v>
      </c>
      <c r="K785">
        <v>7.2421687883091196E-3</v>
      </c>
      <c r="L785">
        <v>3.1038654610044598E-3</v>
      </c>
      <c r="M785">
        <v>6.2960233471584699E-3</v>
      </c>
      <c r="N785">
        <v>2.6982961010596899E-3</v>
      </c>
      <c r="O785" s="1">
        <v>1.5767309190632001E-7</v>
      </c>
      <c r="P785" s="1">
        <v>5.527475539686E-7</v>
      </c>
      <c r="Q785" s="1">
        <v>4.58592784712673E-6</v>
      </c>
      <c r="R785" s="1">
        <v>1.07004973192022E-5</v>
      </c>
      <c r="S785">
        <v>0.69299903195493595</v>
      </c>
      <c r="T785" s="1">
        <f t="shared" si="24"/>
        <v>4.7436009390330503E-6</v>
      </c>
      <c r="U785">
        <f t="shared" si="25"/>
        <v>2.2365879348705523E-4</v>
      </c>
    </row>
    <row r="786" spans="1:21" x14ac:dyDescent="0.3">
      <c r="A786">
        <v>784</v>
      </c>
      <c r="B786">
        <v>1.27388535031847E-3</v>
      </c>
      <c r="C786">
        <v>0.25161886193940602</v>
      </c>
      <c r="D786">
        <v>0.107905168845449</v>
      </c>
      <c r="E786">
        <v>0.219062783113285</v>
      </c>
      <c r="F786">
        <v>9.3884166009320605E-2</v>
      </c>
      <c r="G786" s="1">
        <v>4.79697703794464E-5</v>
      </c>
      <c r="H786" s="1">
        <v>2.7206596943421199E-4</v>
      </c>
      <c r="I786" s="1">
        <v>1.5956249247514701E-4</v>
      </c>
      <c r="J786" s="1">
        <v>3.7231225233266602E-4</v>
      </c>
      <c r="K786">
        <v>7.2371293129750098E-3</v>
      </c>
      <c r="L786">
        <v>3.1017055306874E-3</v>
      </c>
      <c r="M786">
        <v>6.2946340819989401E-3</v>
      </c>
      <c r="N786">
        <v>2.6977007009556498E-3</v>
      </c>
      <c r="O786" s="1">
        <v>1.57362605393869E-7</v>
      </c>
      <c r="P786" s="1">
        <v>5.5165926122570005E-7</v>
      </c>
      <c r="Q786" s="1">
        <v>4.5849202027521002E-6</v>
      </c>
      <c r="R786" s="1">
        <v>1.0698146150946E-5</v>
      </c>
      <c r="S786">
        <v>0.69267005210692101</v>
      </c>
      <c r="T786" s="1">
        <f t="shared" si="24"/>
        <v>4.742282808145969E-6</v>
      </c>
      <c r="U786">
        <f t="shared" si="25"/>
        <v>2.2352435107491107E-4</v>
      </c>
    </row>
    <row r="787" spans="1:21" x14ac:dyDescent="0.3">
      <c r="A787">
        <v>785</v>
      </c>
      <c r="B787">
        <v>1.2722646310432499E-3</v>
      </c>
      <c r="C787">
        <v>0.25144426527616998</v>
      </c>
      <c r="D787">
        <v>0.107830207031858</v>
      </c>
      <c r="E787">
        <v>0.219014249330303</v>
      </c>
      <c r="F787">
        <v>9.3863365588316594E-2</v>
      </c>
      <c r="G787" s="1">
        <v>4.7875446182564303E-5</v>
      </c>
      <c r="H787" s="1">
        <v>2.71531111350271E-4</v>
      </c>
      <c r="I787" s="1">
        <v>1.5952728868390701E-4</v>
      </c>
      <c r="J787" s="1">
        <v>3.7223011060565601E-4</v>
      </c>
      <c r="K787">
        <v>7.2320984236453603E-3</v>
      </c>
      <c r="L787">
        <v>3.09954928057445E-3</v>
      </c>
      <c r="M787">
        <v>6.2932392903262803E-3</v>
      </c>
      <c r="N787">
        <v>2.6971029323483299E-3</v>
      </c>
      <c r="O787" s="1">
        <v>1.5705309568353499E-7</v>
      </c>
      <c r="P787" s="1">
        <v>5.5057439167240602E-7</v>
      </c>
      <c r="Q787" s="1">
        <v>4.58390851438501E-6</v>
      </c>
      <c r="R787" s="1">
        <v>1.0695785546701299E-5</v>
      </c>
      <c r="S787">
        <v>0.69234122843191404</v>
      </c>
      <c r="T787" s="1">
        <f t="shared" si="24"/>
        <v>4.7409616100685447E-6</v>
      </c>
      <c r="U787">
        <f t="shared" si="25"/>
        <v>2.2339005641491355E-4</v>
      </c>
    </row>
    <row r="788" spans="1:21" x14ac:dyDescent="0.3">
      <c r="A788">
        <v>786</v>
      </c>
      <c r="B788">
        <v>1.27064803049555E-3</v>
      </c>
      <c r="C788">
        <v>0.25126996491291997</v>
      </c>
      <c r="D788">
        <v>0.10775537262679501</v>
      </c>
      <c r="E788">
        <v>0.218965524111816</v>
      </c>
      <c r="F788">
        <v>9.3842483124242093E-2</v>
      </c>
      <c r="G788" s="1">
        <v>4.7781418254285097E-5</v>
      </c>
      <c r="H788" s="1">
        <v>2.7099793281532502E-4</v>
      </c>
      <c r="I788" s="1">
        <v>1.59491944812494E-4</v>
      </c>
      <c r="J788" s="1">
        <v>3.7214764202348703E-4</v>
      </c>
      <c r="K788">
        <v>7.2270760922843501E-3</v>
      </c>
      <c r="L788">
        <v>3.0973966986481099E-3</v>
      </c>
      <c r="M788">
        <v>6.2918389986964304E-3</v>
      </c>
      <c r="N788">
        <v>2.6965028066188602E-3</v>
      </c>
      <c r="O788" s="1">
        <v>1.5674455844317201E-7</v>
      </c>
      <c r="P788" s="1">
        <v>5.4949293012887698E-7</v>
      </c>
      <c r="Q788" s="1">
        <v>4.5828928014412002E-6</v>
      </c>
      <c r="R788" s="1">
        <v>1.06934155517714E-5</v>
      </c>
      <c r="S788">
        <v>0.69201256085576901</v>
      </c>
      <c r="T788" s="1">
        <f t="shared" si="24"/>
        <v>4.7396373598843719E-6</v>
      </c>
      <c r="U788">
        <f t="shared" si="25"/>
        <v>2.2325590890856373E-4</v>
      </c>
    </row>
    <row r="789" spans="1:21" x14ac:dyDescent="0.3">
      <c r="A789">
        <v>787</v>
      </c>
      <c r="B789">
        <v>1.2690355329949201E-3</v>
      </c>
      <c r="C789">
        <v>0.251095959884445</v>
      </c>
      <c r="D789">
        <v>0.107680665214726</v>
      </c>
      <c r="E789">
        <v>0.21891660837848401</v>
      </c>
      <c r="F789">
        <v>9.3821519011661997E-2</v>
      </c>
      <c r="G789" s="1">
        <v>4.7687685282516997E-5</v>
      </c>
      <c r="H789" s="1">
        <v>2.7046642639253599E-4</v>
      </c>
      <c r="I789" s="1">
        <v>1.5945646153401501E-4</v>
      </c>
      <c r="J789" s="1">
        <v>3.7206484815675102E-4</v>
      </c>
      <c r="K789">
        <v>7.22206229096239E-3</v>
      </c>
      <c r="L789">
        <v>3.09524777293639E-3</v>
      </c>
      <c r="M789">
        <v>6.2904332335602898E-3</v>
      </c>
      <c r="N789">
        <v>2.6959003351033199E-3</v>
      </c>
      <c r="O789" s="1">
        <v>1.56436989364919E-7</v>
      </c>
      <c r="P789" s="1">
        <v>5.48414861500357E-7</v>
      </c>
      <c r="Q789" s="1">
        <v>4.5818730832595699E-6</v>
      </c>
      <c r="R789" s="1">
        <v>1.06910362112805E-5</v>
      </c>
      <c r="S789">
        <v>0.69168404930439098</v>
      </c>
      <c r="T789" s="1">
        <f t="shared" si="24"/>
        <v>4.7383100726244887E-6</v>
      </c>
      <c r="U789">
        <f t="shared" si="25"/>
        <v>2.2312190796193736E-4</v>
      </c>
    </row>
    <row r="790" spans="1:21" x14ac:dyDescent="0.3">
      <c r="A790">
        <v>788</v>
      </c>
      <c r="B790">
        <v>1.26742712294043E-3</v>
      </c>
      <c r="C790">
        <v>0.25092224922915901</v>
      </c>
      <c r="D790">
        <v>0.107606084381683</v>
      </c>
      <c r="E790">
        <v>0.21886750304731101</v>
      </c>
      <c r="F790">
        <v>9.3800473643575397E-2</v>
      </c>
      <c r="G790" s="1">
        <v>4.7594245962511201E-5</v>
      </c>
      <c r="H790" s="1">
        <v>2.6993658468668299E-4</v>
      </c>
      <c r="I790" s="1">
        <v>1.59420839518909E-4</v>
      </c>
      <c r="J790" s="1">
        <v>3.71981730569806E-4</v>
      </c>
      <c r="K790">
        <v>7.2170569918551799E-3</v>
      </c>
      <c r="L790">
        <v>3.09310249151246E-3</v>
      </c>
      <c r="M790">
        <v>6.2890220212637599E-3</v>
      </c>
      <c r="N790">
        <v>2.6952955290927999E-3</v>
      </c>
      <c r="O790" s="1">
        <v>1.5613038416503E-7</v>
      </c>
      <c r="P790" s="1">
        <v>5.4734017077657702E-7</v>
      </c>
      <c r="Q790" s="1">
        <v>4.5808493791022902E-6</v>
      </c>
      <c r="R790" s="1">
        <v>1.0688647570173699E-5</v>
      </c>
      <c r="S790">
        <v>0.69135569370369698</v>
      </c>
      <c r="T790" s="1">
        <f t="shared" si="24"/>
        <v>4.7369797632673203E-6</v>
      </c>
      <c r="U790">
        <f t="shared" si="25"/>
        <v>2.229880529856378E-4</v>
      </c>
    </row>
    <row r="791" spans="1:21" x14ac:dyDescent="0.3">
      <c r="A791">
        <v>789</v>
      </c>
      <c r="B791">
        <v>1.2658227848101201E-3</v>
      </c>
      <c r="C791">
        <v>0.25074883198911602</v>
      </c>
      <c r="D791">
        <v>0.107531629715266</v>
      </c>
      <c r="E791">
        <v>0.21881820903167701</v>
      </c>
      <c r="F791">
        <v>9.3779347411427197E-2</v>
      </c>
      <c r="G791" s="1">
        <v>4.7501098996817198E-5</v>
      </c>
      <c r="H791" s="1">
        <v>2.6940840034390701E-4</v>
      </c>
      <c r="I791" s="1">
        <v>1.59385079434959E-4</v>
      </c>
      <c r="J791" s="1">
        <v>3.7189829082082398E-4</v>
      </c>
      <c r="K791">
        <v>7.2120601672439602E-3</v>
      </c>
      <c r="L791">
        <v>3.0909608424947101E-3</v>
      </c>
      <c r="M791">
        <v>6.2876053880485299E-3</v>
      </c>
      <c r="N791">
        <v>2.6946883998337202E-3</v>
      </c>
      <c r="O791" s="1">
        <v>1.5582473858372101E-7</v>
      </c>
      <c r="P791" s="1">
        <v>5.4626884303123298E-7</v>
      </c>
      <c r="Q791" s="1">
        <v>4.5798217081553604E-6</v>
      </c>
      <c r="R791" s="1">
        <v>1.06862496732184E-5</v>
      </c>
      <c r="S791">
        <v>0.69102749397966801</v>
      </c>
      <c r="T791" s="1">
        <f t="shared" si="24"/>
        <v>4.7356464467390813E-6</v>
      </c>
      <c r="U791">
        <f t="shared" si="25"/>
        <v>2.2285434339476488E-4</v>
      </c>
    </row>
    <row r="792" spans="1:21" x14ac:dyDescent="0.3">
      <c r="A792">
        <v>790</v>
      </c>
      <c r="B792">
        <v>1.2642225031605501E-3</v>
      </c>
      <c r="C792">
        <v>0.25057570720996902</v>
      </c>
      <c r="D792">
        <v>0.10745730080462799</v>
      </c>
      <c r="E792">
        <v>0.218768727241338</v>
      </c>
      <c r="F792">
        <v>9.3758140705109697E-2</v>
      </c>
      <c r="G792" s="1">
        <v>4.7408243095230399E-5</v>
      </c>
      <c r="H792" s="1">
        <v>2.6888186605141402E-4</v>
      </c>
      <c r="I792" s="1">
        <v>1.5934918194730299E-4</v>
      </c>
      <c r="J792" s="1">
        <v>3.7181453046179698E-4</v>
      </c>
      <c r="K792">
        <v>7.2070717895145802E-3</v>
      </c>
      <c r="L792">
        <v>3.0888228140464099E-3</v>
      </c>
      <c r="M792">
        <v>6.2861833600522596E-3</v>
      </c>
      <c r="N792">
        <v>2.6940789585279301E-3</v>
      </c>
      <c r="O792" s="1">
        <v>1.55520048385005E-7</v>
      </c>
      <c r="P792" s="1">
        <v>5.4520086342138803E-7</v>
      </c>
      <c r="Q792" s="1">
        <v>4.5787900895286901E-6</v>
      </c>
      <c r="R792" s="1">
        <v>1.0683842565004301E-5</v>
      </c>
      <c r="S792">
        <v>0.69069945005830802</v>
      </c>
      <c r="T792" s="1">
        <f t="shared" si="24"/>
        <v>4.7343101379136948E-6</v>
      </c>
      <c r="U792">
        <f t="shared" si="25"/>
        <v>2.2272077860887278E-4</v>
      </c>
    </row>
    <row r="793" spans="1:21" x14ac:dyDescent="0.3">
      <c r="A793">
        <v>791</v>
      </c>
      <c r="B793">
        <v>1.2626262626262599E-3</v>
      </c>
      <c r="C793">
        <v>0.250402873940965</v>
      </c>
      <c r="D793">
        <v>0.107383097240473</v>
      </c>
      <c r="E793">
        <v>0.218719058582443</v>
      </c>
      <c r="F793">
        <v>9.3736853912969695E-2</v>
      </c>
      <c r="G793" s="1">
        <v>4.7315676974744902E-5</v>
      </c>
      <c r="H793" s="1">
        <v>2.6835697453720297E-4</v>
      </c>
      <c r="I793" s="1">
        <v>1.5931314771844201E-4</v>
      </c>
      <c r="J793" s="1">
        <v>3.7173045103856801E-4</v>
      </c>
      <c r="K793">
        <v>7.2020918311572002E-3</v>
      </c>
      <c r="L793">
        <v>3.0866883943755099E-3</v>
      </c>
      <c r="M793">
        <v>6.2847559633089798E-3</v>
      </c>
      <c r="N793">
        <v>2.6934672163328602E-3</v>
      </c>
      <c r="O793" s="1">
        <v>1.5521630935652799E-7</v>
      </c>
      <c r="P793" s="1">
        <v>5.4413621718692301E-7</v>
      </c>
      <c r="Q793" s="1">
        <v>4.5777545422564503E-6</v>
      </c>
      <c r="R793" s="1">
        <v>1.0681426289944599E-5</v>
      </c>
      <c r="S793">
        <v>0.69037156186565296</v>
      </c>
      <c r="T793" s="1">
        <f t="shared" si="24"/>
        <v>4.7329708516129779E-6</v>
      </c>
      <c r="U793">
        <f t="shared" si="25"/>
        <v>2.2258735805193139E-4</v>
      </c>
    </row>
    <row r="794" spans="1:21" x14ac:dyDescent="0.3">
      <c r="A794">
        <v>792</v>
      </c>
      <c r="B794">
        <v>1.2610340479192899E-3</v>
      </c>
      <c r="C794">
        <v>0.25023033123492999</v>
      </c>
      <c r="D794">
        <v>0.107309018615049</v>
      </c>
      <c r="E794">
        <v>0.21866920395754799</v>
      </c>
      <c r="F794">
        <v>9.3715487421813806E-2</v>
      </c>
      <c r="G794" s="1">
        <v>4.7223399359504503E-5</v>
      </c>
      <c r="H794" s="1">
        <v>2.6783371856979799E-4</v>
      </c>
      <c r="I794" s="1">
        <v>1.5927697740824901E-4</v>
      </c>
      <c r="J794" s="1">
        <v>3.7164605409084698E-4</v>
      </c>
      <c r="K794">
        <v>7.1971202647658798E-3</v>
      </c>
      <c r="L794">
        <v>3.0845575717345199E-3</v>
      </c>
      <c r="M794">
        <v>6.2833232237494699E-3</v>
      </c>
      <c r="N794">
        <v>2.6928531843617002E-3</v>
      </c>
      <c r="O794" s="1">
        <v>1.5491351730941799E-7</v>
      </c>
      <c r="P794" s="1">
        <v>5.4307488964998101E-7</v>
      </c>
      <c r="Q794" s="1">
        <v>4.57671508529734E-6</v>
      </c>
      <c r="R794" s="1">
        <v>1.06790008922763E-5</v>
      </c>
      <c r="S794">
        <v>0.69004382932776698</v>
      </c>
      <c r="T794" s="1">
        <f t="shared" si="24"/>
        <v>4.7316286026067584E-6</v>
      </c>
      <c r="U794">
        <f t="shared" si="25"/>
        <v>2.2245408115228657E-4</v>
      </c>
    </row>
    <row r="795" spans="1:21" x14ac:dyDescent="0.3">
      <c r="A795">
        <v>793</v>
      </c>
      <c r="B795">
        <v>1.2594458438287099E-3</v>
      </c>
      <c r="C795">
        <v>0.25005807814826198</v>
      </c>
      <c r="D795">
        <v>0.107235064522146</v>
      </c>
      <c r="E795">
        <v>0.21861916426563599</v>
      </c>
      <c r="F795">
        <v>9.3694041616917106E-2</v>
      </c>
      <c r="G795" s="1">
        <v>4.7131408980757497E-5</v>
      </c>
      <c r="H795" s="1">
        <v>2.67312090957982E-4</v>
      </c>
      <c r="I795" s="1">
        <v>1.5924067167398501E-4</v>
      </c>
      <c r="J795" s="1">
        <v>3.7156134115224801E-4</v>
      </c>
      <c r="K795">
        <v>7.1921570630383803E-3</v>
      </c>
      <c r="L795">
        <v>3.0824303344203999E-3</v>
      </c>
      <c r="M795">
        <v>6.2818851672018601E-3</v>
      </c>
      <c r="N795">
        <v>2.69223687368363E-3</v>
      </c>
      <c r="O795" s="1">
        <v>1.54611668078131E-7</v>
      </c>
      <c r="P795" s="1">
        <v>5.4201686621443999E-7</v>
      </c>
      <c r="Q795" s="1">
        <v>4.5756717375349898E-6</v>
      </c>
      <c r="R795" s="1">
        <v>1.06765664160611E-5</v>
      </c>
      <c r="S795">
        <v>0.68971625237075895</v>
      </c>
      <c r="T795" s="1">
        <f t="shared" si="24"/>
        <v>4.7302834056131207E-6</v>
      </c>
      <c r="U795">
        <f t="shared" si="25"/>
        <v>2.2232094734263118E-4</v>
      </c>
    </row>
    <row r="796" spans="1:21" x14ac:dyDescent="0.3">
      <c r="A796">
        <v>794</v>
      </c>
      <c r="B796">
        <v>1.2578616352201201E-3</v>
      </c>
      <c r="C796">
        <v>0.24988611374091299</v>
      </c>
      <c r="D796">
        <v>0.107161234557085</v>
      </c>
      <c r="E796">
        <v>0.21856894040212299</v>
      </c>
      <c r="F796">
        <v>9.3672516882026394E-2</v>
      </c>
      <c r="G796" s="1">
        <v>4.7039704576807598E-5</v>
      </c>
      <c r="H796" s="1">
        <v>2.6679208455052502E-4</v>
      </c>
      <c r="I796" s="1">
        <v>1.5920423117030401E-4</v>
      </c>
      <c r="J796" s="1">
        <v>3.7147631375030599E-4</v>
      </c>
      <c r="K796">
        <v>7.1872021987755804E-3</v>
      </c>
      <c r="L796">
        <v>3.0803066707743199E-3</v>
      </c>
      <c r="M796">
        <v>6.2804418193918203E-3</v>
      </c>
      <c r="N796">
        <v>2.69161829532393E-3</v>
      </c>
      <c r="O796" s="1">
        <v>1.5431075752028801E-7</v>
      </c>
      <c r="P796" s="1">
        <v>5.4096213236535099E-7</v>
      </c>
      <c r="Q796" s="1">
        <v>4.5746245177781396E-6</v>
      </c>
      <c r="R796" s="1">
        <v>1.0674122905186199E-5</v>
      </c>
      <c r="S796">
        <v>0.68938883092077496</v>
      </c>
      <c r="T796" s="1">
        <f t="shared" si="24"/>
        <v>4.7289352752984274E-6</v>
      </c>
      <c r="U796">
        <f t="shared" si="25"/>
        <v>2.2218795605996161E-4</v>
      </c>
    </row>
    <row r="797" spans="1:21" x14ac:dyDescent="0.3">
      <c r="A797">
        <v>795</v>
      </c>
      <c r="B797">
        <v>1.25628140703517E-3</v>
      </c>
      <c r="C797">
        <v>0.249714437076379</v>
      </c>
      <c r="D797">
        <v>0.107087528316718</v>
      </c>
      <c r="E797">
        <v>0.21851853325888099</v>
      </c>
      <c r="F797">
        <v>9.3650913599369695E-2</v>
      </c>
      <c r="G797" s="1">
        <v>4.69482848929688E-5</v>
      </c>
      <c r="H797" s="1">
        <v>2.6627369223592502E-4</v>
      </c>
      <c r="I797" s="1">
        <v>1.5916765654926999E-4</v>
      </c>
      <c r="J797" s="1">
        <v>3.7139097340650501E-4</v>
      </c>
      <c r="K797">
        <v>7.18225564488133E-3</v>
      </c>
      <c r="L797">
        <v>3.07818656918158E-3</v>
      </c>
      <c r="M797">
        <v>6.27899320594322E-3</v>
      </c>
      <c r="N797">
        <v>2.69099746026424E-3</v>
      </c>
      <c r="O797" s="1">
        <v>1.5401078151653201E-7</v>
      </c>
      <c r="P797" s="1">
        <v>5.3991067366842004E-7</v>
      </c>
      <c r="Q797" s="1">
        <v>4.57357344476109E-6</v>
      </c>
      <c r="R797" s="1">
        <v>1.0671670403365E-5</v>
      </c>
      <c r="S797">
        <v>0.68906156490400705</v>
      </c>
      <c r="T797" s="1">
        <f t="shared" si="24"/>
        <v>4.7275842262776223E-6</v>
      </c>
      <c r="U797">
        <f t="shared" si="25"/>
        <v>2.2205510674554985E-4</v>
      </c>
    </row>
    <row r="798" spans="1:21" x14ac:dyDescent="0.3">
      <c r="A798">
        <v>796</v>
      </c>
      <c r="B798">
        <v>1.25470514429109E-3</v>
      </c>
      <c r="C798">
        <v>0.24954304722166501</v>
      </c>
      <c r="D798">
        <v>0.10701394539940901</v>
      </c>
      <c r="E798">
        <v>0.218467943724233</v>
      </c>
      <c r="F798">
        <v>9.3629232149653296E-2</v>
      </c>
      <c r="G798" s="1">
        <v>4.6857148681513399E-5</v>
      </c>
      <c r="H798" s="1">
        <v>2.6575690694211702E-4</v>
      </c>
      <c r="I798" s="1">
        <v>1.5913094846035101E-4</v>
      </c>
      <c r="J798" s="1">
        <v>3.7130532163627799E-4</v>
      </c>
      <c r="K798">
        <v>7.1773173743612598E-3</v>
      </c>
      <c r="L798">
        <v>3.0760700180711299E-3</v>
      </c>
      <c r="M798">
        <v>6.2775393523779102E-3</v>
      </c>
      <c r="N798">
        <v>2.6903743794425001E-3</v>
      </c>
      <c r="O798" s="1">
        <v>1.53711735970355E-7</v>
      </c>
      <c r="P798" s="1">
        <v>5.3886247576940902E-7</v>
      </c>
      <c r="Q798" s="1">
        <v>4.5725185371435997E-6</v>
      </c>
      <c r="R798" s="1">
        <v>1.06692089541368E-5</v>
      </c>
      <c r="S798">
        <v>0.68873445424663704</v>
      </c>
      <c r="T798" s="1">
        <f t="shared" si="24"/>
        <v>4.7262302731139545E-6</v>
      </c>
      <c r="U798">
        <f t="shared" si="25"/>
        <v>2.2192239884488458E-4</v>
      </c>
    </row>
    <row r="799" spans="1:21" x14ac:dyDescent="0.3">
      <c r="A799">
        <v>797</v>
      </c>
      <c r="B799">
        <v>1.2531328320802E-3</v>
      </c>
      <c r="C799">
        <v>0.24937194324731601</v>
      </c>
      <c r="D799">
        <v>0.10694048540505</v>
      </c>
      <c r="E799">
        <v>0.21841717268299499</v>
      </c>
      <c r="F799">
        <v>9.3607472912081893E-2</v>
      </c>
      <c r="G799" s="1">
        <v>4.67662947016357E-5</v>
      </c>
      <c r="H799" s="1">
        <v>2.6524172163626202E-4</v>
      </c>
      <c r="I799" s="1">
        <v>1.59094107550451E-4</v>
      </c>
      <c r="J799" s="1">
        <v>3.71219359949077E-4</v>
      </c>
      <c r="K799">
        <v>7.1723873603237896E-3</v>
      </c>
      <c r="L799">
        <v>3.07395700591596E-3</v>
      </c>
      <c r="M799">
        <v>6.27608028411707E-3</v>
      </c>
      <c r="N799">
        <v>2.6897490637534799E-3</v>
      </c>
      <c r="O799" s="1">
        <v>1.53413616807976E-7</v>
      </c>
      <c r="P799" s="1">
        <v>5.3781752439371595E-7</v>
      </c>
      <c r="Q799" s="1">
        <v>4.5714598135117798E-6</v>
      </c>
      <c r="R799" s="1">
        <v>1.0666738600869501E-5</v>
      </c>
      <c r="S799">
        <v>0.68840749887494701</v>
      </c>
      <c r="T799" s="1">
        <f t="shared" si="24"/>
        <v>4.7248734303197556E-6</v>
      </c>
      <c r="U799">
        <f t="shared" si="25"/>
        <v>2.2178983180766969E-4</v>
      </c>
    </row>
    <row r="800" spans="1:21" x14ac:dyDescent="0.3">
      <c r="A800">
        <v>798</v>
      </c>
      <c r="B800">
        <v>1.2515644555694599E-3</v>
      </c>
      <c r="C800">
        <v>0.249201124227348</v>
      </c>
      <c r="D800">
        <v>0.10686714793503101</v>
      </c>
      <c r="E800">
        <v>0.21836622101646</v>
      </c>
      <c r="F800">
        <v>9.3585636264348696E-2</v>
      </c>
      <c r="G800" s="1">
        <v>4.6675721719394801E-5</v>
      </c>
      <c r="H800" s="1">
        <v>2.64728129324428E-4</v>
      </c>
      <c r="I800" s="1">
        <v>1.5905713446389999E-4</v>
      </c>
      <c r="J800" s="1">
        <v>3.71133089848339E-4</v>
      </c>
      <c r="K800">
        <v>7.1674655759780903E-3</v>
      </c>
      <c r="L800">
        <v>3.07184752123227E-3</v>
      </c>
      <c r="M800">
        <v>6.2746160264806001E-3</v>
      </c>
      <c r="N800">
        <v>2.6891215240485702E-3</v>
      </c>
      <c r="O800" s="1">
        <v>1.5311641997815901E-7</v>
      </c>
      <c r="P800" s="1">
        <v>5.3677580534571903E-7</v>
      </c>
      <c r="Q800" s="1">
        <v>4.5703972923777397E-6</v>
      </c>
      <c r="R800" s="1">
        <v>1.06642593867578E-5</v>
      </c>
      <c r="S800">
        <v>0.68808069871518796</v>
      </c>
      <c r="T800" s="1">
        <f t="shared" si="24"/>
        <v>4.723513712355899E-6</v>
      </c>
      <c r="U800">
        <f t="shared" si="25"/>
        <v>2.2165740508775424E-4</v>
      </c>
    </row>
    <row r="801" spans="1:21" x14ac:dyDescent="0.3">
      <c r="A801">
        <v>799</v>
      </c>
      <c r="B801">
        <v>1.25E-3</v>
      </c>
      <c r="C801">
        <v>0.249030589239288</v>
      </c>
      <c r="D801">
        <v>0.106793932592255</v>
      </c>
      <c r="E801">
        <v>0.21831508960243901</v>
      </c>
      <c r="F801">
        <v>9.3563722582655995E-2</v>
      </c>
      <c r="G801" s="1">
        <v>4.6585428507679598E-5</v>
      </c>
      <c r="H801" s="1">
        <v>2.6421612305138902E-4</v>
      </c>
      <c r="I801" s="1">
        <v>1.5902002984248201E-4</v>
      </c>
      <c r="J801" s="1">
        <v>3.7104651283156902E-4</v>
      </c>
      <c r="K801">
        <v>7.1625519946352696E-3</v>
      </c>
      <c r="L801">
        <v>3.0697415525799501E-3</v>
      </c>
      <c r="M801">
        <v>6.2731466046883899E-3</v>
      </c>
      <c r="N801">
        <v>2.6884917711362702E-3</v>
      </c>
      <c r="O801" s="1">
        <v>1.5282014145209301E-7</v>
      </c>
      <c r="P801" s="1">
        <v>5.3573730450837797E-7</v>
      </c>
      <c r="Q801" s="1">
        <v>4.5693309921804504E-6</v>
      </c>
      <c r="R801" s="1">
        <v>1.0661771354826E-5</v>
      </c>
      <c r="S801">
        <v>0.68775405369370601</v>
      </c>
      <c r="T801" s="1">
        <f t="shared" si="24"/>
        <v>4.7221511336325438E-6</v>
      </c>
      <c r="U801">
        <f t="shared" si="25"/>
        <v>2.2152511814312853E-4</v>
      </c>
    </row>
    <row r="802" spans="1:21" x14ac:dyDescent="0.3">
      <c r="A802">
        <v>800</v>
      </c>
      <c r="B802">
        <v>1.24843945068664E-3</v>
      </c>
      <c r="C802">
        <v>0.248860337364116</v>
      </c>
      <c r="D802">
        <v>0.10672083898111601</v>
      </c>
      <c r="E802">
        <v>0.21826377931524901</v>
      </c>
      <c r="F802">
        <v>9.3541732241708198E-2</v>
      </c>
      <c r="G802" s="1">
        <v>4.6495413846154497E-5</v>
      </c>
      <c r="H802" s="1">
        <v>2.6370569590031799E-4</v>
      </c>
      <c r="I802" s="1">
        <v>1.5898279432542499E-4</v>
      </c>
      <c r="J802" s="1">
        <v>3.7095963039030698E-4</v>
      </c>
      <c r="K802">
        <v>7.1576465897065398E-3</v>
      </c>
      <c r="L802">
        <v>3.0676390885618098E-3</v>
      </c>
      <c r="M802">
        <v>6.2716720438599797E-3</v>
      </c>
      <c r="N802">
        <v>2.6878598157820898E-3</v>
      </c>
      <c r="O802" s="1">
        <v>1.52524777223215E-7</v>
      </c>
      <c r="P802" s="1">
        <v>5.3470200784259896E-7</v>
      </c>
      <c r="Q802" s="1">
        <v>4.5682609312855202E-6</v>
      </c>
      <c r="R802" s="1">
        <v>1.0659274547927399E-5</v>
      </c>
      <c r="S802">
        <v>0.68742756373682701</v>
      </c>
      <c r="T802" s="1">
        <f t="shared" si="24"/>
        <v>4.7207857085087348E-6</v>
      </c>
      <c r="U802">
        <f t="shared" si="25"/>
        <v>2.2139297043585824E-4</v>
      </c>
    </row>
    <row r="803" spans="1:21" x14ac:dyDescent="0.3">
      <c r="A803">
        <v>801</v>
      </c>
      <c r="B803">
        <v>1.24688279301745E-3</v>
      </c>
      <c r="C803">
        <v>0.24869036768629099</v>
      </c>
      <c r="D803">
        <v>0.10664786670750701</v>
      </c>
      <c r="E803">
        <v>0.21821229102575199</v>
      </c>
      <c r="F803">
        <v>9.3519665614727895E-2</v>
      </c>
      <c r="G803" s="1">
        <v>4.6405676521223597E-5</v>
      </c>
      <c r="H803" s="1">
        <v>2.6319684099258302E-4</v>
      </c>
      <c r="I803" s="1">
        <v>1.5894542854943299E-4</v>
      </c>
      <c r="J803" s="1">
        <v>3.70872444010197E-4</v>
      </c>
      <c r="K803">
        <v>7.1527493347042399E-3</v>
      </c>
      <c r="L803">
        <v>3.065540117824E-3</v>
      </c>
      <c r="M803">
        <v>6.2701923690155498E-3</v>
      </c>
      <c r="N803">
        <v>2.6872256687089599E-3</v>
      </c>
      <c r="O803" s="1">
        <v>1.52230323307093E-7</v>
      </c>
      <c r="P803" s="1">
        <v>5.33669901386831E-7</v>
      </c>
      <c r="Q803" s="1">
        <v>4.5671871279859401E-6</v>
      </c>
      <c r="R803" s="1">
        <v>1.0656769008745599E-5</v>
      </c>
      <c r="S803">
        <v>0.68710122877096602</v>
      </c>
      <c r="T803" s="1">
        <f t="shared" si="24"/>
        <v>4.7194174512930327E-6</v>
      </c>
      <c r="U803">
        <f t="shared" si="25"/>
        <v>2.2126096143208204E-4</v>
      </c>
    </row>
    <row r="804" spans="1:21" x14ac:dyDescent="0.3">
      <c r="A804">
        <v>802</v>
      </c>
      <c r="B804">
        <v>1.2453300124532999E-3</v>
      </c>
      <c r="C804">
        <v>0.248520679293698</v>
      </c>
      <c r="D804">
        <v>0.106575015378799</v>
      </c>
      <c r="E804">
        <v>0.218160625601341</v>
      </c>
      <c r="F804">
        <v>9.3497523073453506E-2</v>
      </c>
      <c r="G804" s="1">
        <v>4.6316215325976899E-5</v>
      </c>
      <c r="H804" s="1">
        <v>2.6268955148744499E-4</v>
      </c>
      <c r="I804" s="1">
        <v>1.5890793314867499E-4</v>
      </c>
      <c r="J804" s="1">
        <v>3.7078495517097398E-4</v>
      </c>
      <c r="K804">
        <v>7.1478602032400296E-3</v>
      </c>
      <c r="L804">
        <v>3.06344462905525E-3</v>
      </c>
      <c r="M804">
        <v>6.2687076050757804E-3</v>
      </c>
      <c r="N804">
        <v>2.6865893405971599E-3</v>
      </c>
      <c r="O804" s="1">
        <v>1.51936775741251E-7</v>
      </c>
      <c r="P804" s="1">
        <v>5.3264097125644702E-7</v>
      </c>
      <c r="Q804" s="1">
        <v>4.5661096005019402E-6</v>
      </c>
      <c r="R804" s="1">
        <v>1.0654254779794399E-5</v>
      </c>
      <c r="S804">
        <v>0.68677504872252204</v>
      </c>
      <c r="T804" s="1">
        <f t="shared" si="24"/>
        <v>4.7180463762431909E-6</v>
      </c>
      <c r="U804">
        <f t="shared" si="25"/>
        <v>2.2112909060194595E-4</v>
      </c>
    </row>
    <row r="805" spans="1:21" x14ac:dyDescent="0.3">
      <c r="A805">
        <v>803</v>
      </c>
      <c r="B805">
        <v>1.2437810945273599E-3</v>
      </c>
      <c r="C805">
        <v>0.24835127127767001</v>
      </c>
      <c r="D805">
        <v>0.106502284603853</v>
      </c>
      <c r="E805">
        <v>0.21810878390598001</v>
      </c>
      <c r="F805">
        <v>9.3475304988151403E-2</v>
      </c>
      <c r="G805" s="1">
        <v>4.6227029060154697E-5</v>
      </c>
      <c r="H805" s="1">
        <v>2.6218382058185001E-4</v>
      </c>
      <c r="I805" s="1">
        <v>1.5887030875481E-4</v>
      </c>
      <c r="J805" s="1">
        <v>3.7069716534651699E-4</v>
      </c>
      <c r="K805">
        <v>7.1429791690257004E-3</v>
      </c>
      <c r="L805">
        <v>3.0613526109872298E-3</v>
      </c>
      <c r="M805">
        <v>6.2672177768626804E-3</v>
      </c>
      <c r="N805">
        <v>2.6859508420846801E-3</v>
      </c>
      <c r="O805" s="1">
        <v>1.5164413058504801E-7</v>
      </c>
      <c r="P805" s="1">
        <v>5.3161520364332799E-7</v>
      </c>
      <c r="Q805" s="1">
        <v>4.56502836698163E-6</v>
      </c>
      <c r="R805" s="1">
        <v>1.06517319034194E-5</v>
      </c>
      <c r="S805">
        <v>0.686449023517964</v>
      </c>
      <c r="T805" s="1">
        <f t="shared" si="24"/>
        <v>4.7166724975666783E-6</v>
      </c>
      <c r="U805">
        <f t="shared" si="25"/>
        <v>2.2099735741959412E-4</v>
      </c>
    </row>
    <row r="806" spans="1:21" x14ac:dyDescent="0.3">
      <c r="A806">
        <v>804</v>
      </c>
      <c r="B806">
        <v>1.2422360248447199E-3</v>
      </c>
      <c r="C806">
        <v>0.24818214273295799</v>
      </c>
      <c r="D806">
        <v>0.106429673993001</v>
      </c>
      <c r="E806">
        <v>0.218056766800201</v>
      </c>
      <c r="F806">
        <v>9.3453011727617996E-2</v>
      </c>
      <c r="G806" s="1">
        <v>4.61381165300992E-5</v>
      </c>
      <c r="H806" s="1">
        <v>2.6167964151016499E-4</v>
      </c>
      <c r="I806" s="1">
        <v>1.5883255599699001E-4</v>
      </c>
      <c r="J806" s="1">
        <v>3.70609076004851E-4</v>
      </c>
      <c r="K806">
        <v>7.1381062058722203E-3</v>
      </c>
      <c r="L806">
        <v>3.0592640523940998E-3</v>
      </c>
      <c r="M806">
        <v>6.2657229090997404E-3</v>
      </c>
      <c r="N806">
        <v>2.6853101837673002E-3</v>
      </c>
      <c r="O806" s="1">
        <v>1.5135238391952399E-7</v>
      </c>
      <c r="P806" s="1">
        <v>5.3059258481531404E-7</v>
      </c>
      <c r="Q806" s="1">
        <v>4.5639434455010704E-6</v>
      </c>
      <c r="R806" s="1">
        <v>1.0649200421798301E-5</v>
      </c>
      <c r="S806">
        <v>0.68612315308379002</v>
      </c>
      <c r="T806" s="1">
        <f t="shared" si="24"/>
        <v>4.7152958294205946E-6</v>
      </c>
      <c r="U806">
        <f t="shared" si="25"/>
        <v>2.2086576136312342E-4</v>
      </c>
    </row>
    <row r="807" spans="1:21" x14ac:dyDescent="0.3">
      <c r="A807">
        <v>805</v>
      </c>
      <c r="B807">
        <v>1.24069478908188E-3</v>
      </c>
      <c r="C807">
        <v>0.248013292757714</v>
      </c>
      <c r="D807">
        <v>0.106357183158042</v>
      </c>
      <c r="E807">
        <v>0.21800457514111901</v>
      </c>
      <c r="F807">
        <v>9.3430643659186199E-2</v>
      </c>
      <c r="G807" s="1">
        <v>4.6049476548711102E-5</v>
      </c>
      <c r="H807" s="1">
        <v>2.61177007543922E-4</v>
      </c>
      <c r="I807" s="1">
        <v>1.5879467550186901E-4</v>
      </c>
      <c r="J807" s="1">
        <v>3.7052068860817699E-4</v>
      </c>
      <c r="K807">
        <v>7.1332412876892199E-3</v>
      </c>
      <c r="L807">
        <v>3.0571789420923302E-3</v>
      </c>
      <c r="M807">
        <v>6.2642230264122996E-3</v>
      </c>
      <c r="N807">
        <v>2.6846673761987201E-3</v>
      </c>
      <c r="O807" s="1">
        <v>1.51061531847251E-7</v>
      </c>
      <c r="P807" s="1">
        <v>5.2957310111569805E-7</v>
      </c>
      <c r="Q807" s="1">
        <v>4.5628548540646099E-6</v>
      </c>
      <c r="R807" s="1">
        <v>1.0646660376941E-5</v>
      </c>
      <c r="S807">
        <v>0.68579743734652099</v>
      </c>
      <c r="T807" s="1">
        <f t="shared" si="24"/>
        <v>4.713916385911861E-6</v>
      </c>
      <c r="U807">
        <f t="shared" si="25"/>
        <v>2.2073430191454866E-4</v>
      </c>
    </row>
    <row r="808" spans="1:21" x14ac:dyDescent="0.3">
      <c r="A808">
        <v>806</v>
      </c>
      <c r="B808">
        <v>1.23915737298636E-3</v>
      </c>
      <c r="C808">
        <v>0.24784472045349101</v>
      </c>
      <c r="D808">
        <v>0.10628481171224501</v>
      </c>
      <c r="E808">
        <v>0.217952209782451</v>
      </c>
      <c r="F808">
        <v>9.3408201148731801E-2</v>
      </c>
      <c r="G808" s="1">
        <v>4.5961107935408999E-5</v>
      </c>
      <c r="H808" s="1">
        <v>2.6067591199159198E-4</v>
      </c>
      <c r="I808" s="1">
        <v>1.5875666789361899E-4</v>
      </c>
      <c r="J808" s="1">
        <v>3.7043200461289602E-4</v>
      </c>
      <c r="K808">
        <v>7.1283843884850902E-3</v>
      </c>
      <c r="L808">
        <v>3.0550972689407201E-3</v>
      </c>
      <c r="M808">
        <v>6.2627181533280599E-3</v>
      </c>
      <c r="N808">
        <v>2.6840224298908099E-3</v>
      </c>
      <c r="O808" s="1">
        <v>1.5077157049220801E-7</v>
      </c>
      <c r="P808" s="1">
        <v>5.2855673896276199E-7</v>
      </c>
      <c r="Q808" s="1">
        <v>4.5617626106051701E-6</v>
      </c>
      <c r="R808" s="1">
        <v>1.0644111810691301E-5</v>
      </c>
      <c r="S808">
        <v>0.68547187623272898</v>
      </c>
      <c r="T808" s="1">
        <f t="shared" si="24"/>
        <v>4.7125341810973779E-6</v>
      </c>
      <c r="U808">
        <f t="shared" si="25"/>
        <v>2.206029785597794E-4</v>
      </c>
    </row>
    <row r="809" spans="1:21" x14ac:dyDescent="0.3">
      <c r="A809">
        <v>807</v>
      </c>
      <c r="B809">
        <v>1.23762376237623E-3</v>
      </c>
      <c r="C809">
        <v>0.247676424925209</v>
      </c>
      <c r="D809">
        <v>0.10621255927032799</v>
      </c>
      <c r="E809">
        <v>0.217899671574521</v>
      </c>
      <c r="F809">
        <v>9.33856845606756E-2</v>
      </c>
      <c r="G809" s="1">
        <v>4.5873009516082298E-5</v>
      </c>
      <c r="H809" s="1">
        <v>2.6017634819832102E-4</v>
      </c>
      <c r="I809" s="1">
        <v>1.5871853379392599E-4</v>
      </c>
      <c r="J809" s="1">
        <v>3.7034302546961901E-4</v>
      </c>
      <c r="K809">
        <v>7.1235354823658802E-3</v>
      </c>
      <c r="L809">
        <v>3.0530190218399501E-3</v>
      </c>
      <c r="M809">
        <v>6.2612083142771797E-3</v>
      </c>
      <c r="N809">
        <v>2.6833753553136101E-3</v>
      </c>
      <c r="O809" s="1">
        <v>1.50482495999619E-7</v>
      </c>
      <c r="P809" s="1">
        <v>5.2754348484923598E-7</v>
      </c>
      <c r="Q809" s="1">
        <v>4.5606667329843898E-6</v>
      </c>
      <c r="R809" s="1">
        <v>1.0641554764726099E-5</v>
      </c>
      <c r="S809">
        <v>0.68514646966898696</v>
      </c>
      <c r="T809" s="1">
        <f t="shared" si="24"/>
        <v>4.7111492289840091E-6</v>
      </c>
      <c r="U809">
        <f t="shared" si="25"/>
        <v>2.2047179078856763E-4</v>
      </c>
    </row>
    <row r="810" spans="1:21" x14ac:dyDescent="0.3">
      <c r="A810">
        <v>808</v>
      </c>
      <c r="B810">
        <v>1.2360939431396701E-3</v>
      </c>
      <c r="C810">
        <v>0.24750840528117601</v>
      </c>
      <c r="D810">
        <v>0.10614042544847101</v>
      </c>
      <c r="E810">
        <v>0.217846961364285</v>
      </c>
      <c r="F810">
        <v>9.3363094257997006E-2</v>
      </c>
      <c r="G810" s="1">
        <v>4.5785180123055702E-5</v>
      </c>
      <c r="H810" s="1">
        <v>2.5967830954572201E-4</v>
      </c>
      <c r="I810" s="1">
        <v>1.5868027382201901E-4</v>
      </c>
      <c r="J810" s="1">
        <v>3.7025375262321898E-4</v>
      </c>
      <c r="K810">
        <v>7.1186945435359897E-3</v>
      </c>
      <c r="L810">
        <v>3.05094418973284E-3</v>
      </c>
      <c r="M810">
        <v>6.2596935335931603E-3</v>
      </c>
      <c r="N810">
        <v>2.68272616289579E-3</v>
      </c>
      <c r="O810" s="1">
        <v>1.5019430453584E-7</v>
      </c>
      <c r="P810" s="1">
        <v>5.2653332534188699E-7</v>
      </c>
      <c r="Q810" s="1">
        <v>4.5595672389932498E-6</v>
      </c>
      <c r="R810" s="1">
        <v>1.0638989280557899E-5</v>
      </c>
      <c r="S810">
        <v>0.68482121758195202</v>
      </c>
      <c r="T810" s="1">
        <f t="shared" si="24"/>
        <v>4.70976154352909E-6</v>
      </c>
      <c r="U810">
        <f t="shared" si="25"/>
        <v>2.2034073809450359E-4</v>
      </c>
    </row>
    <row r="811" spans="1:21" x14ac:dyDescent="0.3">
      <c r="A811">
        <v>809</v>
      </c>
      <c r="B811">
        <v>1.2345679012345601E-3</v>
      </c>
      <c r="C811">
        <v>0.247340660633041</v>
      </c>
      <c r="D811">
        <v>0.106068409864296</v>
      </c>
      <c r="E811">
        <v>0.21779407999533301</v>
      </c>
      <c r="F811">
        <v>9.33404306022311E-2</v>
      </c>
      <c r="G811" s="1">
        <v>4.5697618595039897E-5</v>
      </c>
      <c r="H811" s="1">
        <v>2.5918178945160298E-4</v>
      </c>
      <c r="I811" s="1">
        <v>1.5864188859466299E-4</v>
      </c>
      <c r="J811" s="1">
        <v>3.7016418751282002E-4</v>
      </c>
      <c r="K811">
        <v>7.1138615462966997E-3</v>
      </c>
      <c r="L811">
        <v>3.0488727616037499E-3</v>
      </c>
      <c r="M811">
        <v>6.2581738355127099E-3</v>
      </c>
      <c r="N811">
        <v>2.68207486302447E-3</v>
      </c>
      <c r="O811" s="1">
        <v>1.4990699228819599E-7</v>
      </c>
      <c r="P811" s="1">
        <v>5.2552624708095402E-7</v>
      </c>
      <c r="Q811" s="1">
        <v>4.5584641463519598E-6</v>
      </c>
      <c r="R811" s="1">
        <v>1.0636415399533899E-5</v>
      </c>
      <c r="S811">
        <v>0.68449611989827897</v>
      </c>
      <c r="T811" s="1">
        <f t="shared" si="24"/>
        <v>4.708371138640156E-6</v>
      </c>
      <c r="U811">
        <f t="shared" si="25"/>
        <v>2.2020981997495791E-4</v>
      </c>
    </row>
    <row r="812" spans="1:21" x14ac:dyDescent="0.3">
      <c r="A812">
        <v>810</v>
      </c>
      <c r="B812">
        <v>1.2330456226880299E-3</v>
      </c>
      <c r="C812">
        <v>0.247173190095797</v>
      </c>
      <c r="D812">
        <v>0.10599651213686601</v>
      </c>
      <c r="E812">
        <v>0.21774102830790501</v>
      </c>
      <c r="F812">
        <v>9.3317693953478303E-2</v>
      </c>
      <c r="G812" s="1">
        <v>4.56103237770939E-5</v>
      </c>
      <c r="H812" s="1">
        <v>2.58686781369747E-4</v>
      </c>
      <c r="I812" s="1">
        <v>1.5860337872617699E-4</v>
      </c>
      <c r="J812" s="1">
        <v>3.7007433157183701E-4</v>
      </c>
      <c r="K812">
        <v>7.1090364650463799E-3</v>
      </c>
      <c r="L812">
        <v>3.04680472647866E-3</v>
      </c>
      <c r="M812">
        <v>6.25664924417638E-3</v>
      </c>
      <c r="N812">
        <v>2.6814214660455999E-3</v>
      </c>
      <c r="O812" s="1">
        <v>1.49620555464858E-7</v>
      </c>
      <c r="P812" s="1">
        <v>5.2452223677971299E-7</v>
      </c>
      <c r="Q812" s="1">
        <v>4.5573574727104197E-6</v>
      </c>
      <c r="R812" s="1">
        <v>1.0633833162837E-5</v>
      </c>
      <c r="S812">
        <v>0.68417117654466697</v>
      </c>
      <c r="T812" s="1">
        <f t="shared" si="24"/>
        <v>4.7069780281752777E-6</v>
      </c>
      <c r="U812">
        <f t="shared" si="25"/>
        <v>2.2007903593106287E-4</v>
      </c>
    </row>
    <row r="813" spans="1:21" x14ac:dyDescent="0.3">
      <c r="A813">
        <v>811</v>
      </c>
      <c r="B813">
        <v>1.23152709359605E-3</v>
      </c>
      <c r="C813">
        <v>0.24700599278777099</v>
      </c>
      <c r="D813">
        <v>0.105924731886682</v>
      </c>
      <c r="E813">
        <v>0.21768780713891001</v>
      </c>
      <c r="F813">
        <v>9.3294884670410805E-2</v>
      </c>
      <c r="G813" s="1">
        <v>4.55232945205833E-5</v>
      </c>
      <c r="H813" s="1">
        <v>2.58193278789681E-4</v>
      </c>
      <c r="I813" s="1">
        <v>1.5856474482844199E-4</v>
      </c>
      <c r="J813" s="1">
        <v>3.6998418622799799E-4</v>
      </c>
      <c r="K813">
        <v>7.1042192742801604E-3</v>
      </c>
      <c r="L813">
        <v>3.0447400734250302E-3</v>
      </c>
      <c r="M813">
        <v>6.2551197836289403E-3</v>
      </c>
      <c r="N813">
        <v>2.6807659822640799E-3</v>
      </c>
      <c r="O813" s="1">
        <v>1.49334990294706E-7</v>
      </c>
      <c r="P813" s="1">
        <v>5.2352128122399803E-7</v>
      </c>
      <c r="Q813" s="1">
        <v>4.5562472356485096E-6</v>
      </c>
      <c r="R813" s="1">
        <v>1.06312426114872E-5</v>
      </c>
      <c r="S813">
        <v>0.68384638744785897</v>
      </c>
      <c r="T813" s="1">
        <f t="shared" si="24"/>
        <v>4.7055822259432158E-6</v>
      </c>
      <c r="U813">
        <f t="shared" si="25"/>
        <v>2.199483854676797E-4</v>
      </c>
    </row>
    <row r="814" spans="1:21" x14ac:dyDescent="0.3">
      <c r="A814">
        <v>812</v>
      </c>
      <c r="B814">
        <v>1.230012300123E-3</v>
      </c>
      <c r="C814">
        <v>0.24683906783061099</v>
      </c>
      <c r="D814">
        <v>0.105853068735679</v>
      </c>
      <c r="E814">
        <v>0.217634417321934</v>
      </c>
      <c r="F814">
        <v>9.3272003110277002E-2</v>
      </c>
      <c r="G814" s="1">
        <v>4.5436529683139103E-5</v>
      </c>
      <c r="H814" s="1">
        <v>2.5770127523643899E-4</v>
      </c>
      <c r="I814" s="1">
        <v>1.5852598751091E-4</v>
      </c>
      <c r="J814" s="1">
        <v>3.69893752903366E-4</v>
      </c>
      <c r="K814">
        <v>7.0994099485894701E-3</v>
      </c>
      <c r="L814">
        <v>3.0426787915515999E-3</v>
      </c>
      <c r="M814">
        <v>6.2535854778197498E-3</v>
      </c>
      <c r="N814">
        <v>2.6801084219439E-3</v>
      </c>
      <c r="O814" s="1">
        <v>1.4905029302719201E-7</v>
      </c>
      <c r="P814" s="1">
        <v>5.2252336727172598E-7</v>
      </c>
      <c r="Q814" s="1">
        <v>4.5551334526763901E-6</v>
      </c>
      <c r="R814" s="1">
        <v>1.06286437863414E-5</v>
      </c>
      <c r="S814">
        <v>0.68352175253463998</v>
      </c>
      <c r="T814" s="1">
        <f t="shared" si="24"/>
        <v>4.7041837457035824E-6</v>
      </c>
      <c r="U814">
        <f t="shared" si="25"/>
        <v>2.198178680933658E-4</v>
      </c>
    </row>
    <row r="815" spans="1:21" x14ac:dyDescent="0.3">
      <c r="A815">
        <v>813</v>
      </c>
      <c r="B815">
        <v>1.22850122850122E-3</v>
      </c>
      <c r="C815">
        <v>0.24667241434925</v>
      </c>
      <c r="D815">
        <v>0.105781522307207</v>
      </c>
      <c r="E815">
        <v>0.217580859687244</v>
      </c>
      <c r="F815">
        <v>9.3249049628903097E-2</v>
      </c>
      <c r="G815" s="1">
        <v>4.5350028128612901E-5</v>
      </c>
      <c r="H815" s="1">
        <v>2.57210764270309E-4</v>
      </c>
      <c r="I815" s="1">
        <v>1.5848710738061001E-4</v>
      </c>
      <c r="J815" s="1">
        <v>3.6980303301434401E-4</v>
      </c>
      <c r="K815">
        <v>7.0946084626610801E-3</v>
      </c>
      <c r="L815">
        <v>3.0406208700079801E-3</v>
      </c>
      <c r="M815">
        <v>6.2520463506028096E-3</v>
      </c>
      <c r="N815">
        <v>2.67944879530821E-3</v>
      </c>
      <c r="O815" s="1">
        <v>1.4876645993219599E-7</v>
      </c>
      <c r="P815" s="1">
        <v>5.2152848185238205E-7</v>
      </c>
      <c r="Q815" s="1">
        <v>4.5540161412344697E-6</v>
      </c>
      <c r="R815" s="1">
        <v>1.0626036728094E-5</v>
      </c>
      <c r="S815">
        <v>0.68319727173179001</v>
      </c>
      <c r="T815" s="1">
        <f t="shared" si="24"/>
        <v>4.7027826011666656E-6</v>
      </c>
      <c r="U815">
        <f t="shared" si="25"/>
        <v>2.1968748332033594E-4</v>
      </c>
    </row>
    <row r="816" spans="1:21" x14ac:dyDescent="0.3">
      <c r="A816">
        <v>814</v>
      </c>
      <c r="B816">
        <v>1.2269938650306699E-3</v>
      </c>
      <c r="C816">
        <v>0.24650603147193001</v>
      </c>
      <c r="D816">
        <v>0.105710092226042</v>
      </c>
      <c r="E816">
        <v>0.21752713506181801</v>
      </c>
      <c r="F816">
        <v>9.3226024580705905E-2</v>
      </c>
      <c r="G816" s="1">
        <v>4.5263788727042903E-5</v>
      </c>
      <c r="H816" s="1">
        <v>2.5672173948664001E-4</v>
      </c>
      <c r="I816" s="1">
        <v>1.5844810504216301E-4</v>
      </c>
      <c r="J816" s="1">
        <v>3.6971202797172098E-4</v>
      </c>
      <c r="K816">
        <v>7.0898147912777697E-3</v>
      </c>
      <c r="L816">
        <v>3.0385662979849301E-3</v>
      </c>
      <c r="M816">
        <v>6.2505024257376298E-3</v>
      </c>
      <c r="N816">
        <v>2.6787871125396301E-3</v>
      </c>
      <c r="O816" s="1">
        <v>1.4848348729991101E-7</v>
      </c>
      <c r="P816" s="1">
        <v>5.2053661196662803E-7</v>
      </c>
      <c r="Q816" s="1">
        <v>4.5528953186941099E-6</v>
      </c>
      <c r="R816" s="1">
        <v>1.06234214772782E-5</v>
      </c>
      <c r="S816">
        <v>0.68287294496616102</v>
      </c>
      <c r="T816" s="1">
        <f t="shared" si="24"/>
        <v>4.7013788059940208E-6</v>
      </c>
      <c r="U816">
        <f t="shared" si="25"/>
        <v>2.1955723066444476E-4</v>
      </c>
    </row>
    <row r="817" spans="1:21" x14ac:dyDescent="0.3">
      <c r="A817">
        <v>815</v>
      </c>
      <c r="B817">
        <v>1.2254901960784301E-3</v>
      </c>
      <c r="C817">
        <v>0.246339918330166</v>
      </c>
      <c r="D817">
        <v>0.10563877811837399</v>
      </c>
      <c r="E817">
        <v>0.21747324426935</v>
      </c>
      <c r="F817">
        <v>9.3202928318693506E-2</v>
      </c>
      <c r="G817" s="1">
        <v>4.5177810354609497E-5</v>
      </c>
      <c r="H817" s="1">
        <v>2.5623419451559302E-4</v>
      </c>
      <c r="I817" s="1">
        <v>1.58408981097791E-4</v>
      </c>
      <c r="J817" s="1">
        <v>3.6962073918068501E-4</v>
      </c>
      <c r="K817">
        <v>7.0850289093172397E-3</v>
      </c>
      <c r="L817">
        <v>3.03651506471392E-3</v>
      </c>
      <c r="M817">
        <v>6.2489537268893402E-3</v>
      </c>
      <c r="N817">
        <v>2.6781233837803601E-3</v>
      </c>
      <c r="O817" s="1">
        <v>1.4820137144070001E-7</v>
      </c>
      <c r="P817" s="1">
        <v>5.1954774468579296E-7</v>
      </c>
      <c r="Q817" s="1">
        <v>4.55177100235764E-6</v>
      </c>
      <c r="R817" s="1">
        <v>1.0620798074266E-5</v>
      </c>
      <c r="S817">
        <v>0.68254877216462695</v>
      </c>
      <c r="T817" s="1">
        <f t="shared" si="24"/>
        <v>4.6999723737983399E-6</v>
      </c>
      <c r="U817">
        <f t="shared" si="25"/>
        <v>2.1942710964515064E-4</v>
      </c>
    </row>
    <row r="818" spans="1:21" x14ac:dyDescent="0.3">
      <c r="A818">
        <v>816</v>
      </c>
      <c r="B818">
        <v>1.2239902080783301E-3</v>
      </c>
      <c r="C818">
        <v>0.24617407405873901</v>
      </c>
      <c r="D818">
        <v>0.105567579611799</v>
      </c>
      <c r="E818">
        <v>0.21741918813026001</v>
      </c>
      <c r="F818">
        <v>9.3179761194472202E-2</v>
      </c>
      <c r="G818" s="1">
        <v>4.5092091893596602E-5</v>
      </c>
      <c r="H818" s="1">
        <v>2.5574812302191701E-4</v>
      </c>
      <c r="I818" s="1">
        <v>1.5836973614732E-4</v>
      </c>
      <c r="J818" s="1">
        <v>3.6952916804083998E-4</v>
      </c>
      <c r="K818">
        <v>7.08025079175201E-3</v>
      </c>
      <c r="L818">
        <v>3.0344671594670501E-3</v>
      </c>
      <c r="M818">
        <v>6.2474002776290302E-3</v>
      </c>
      <c r="N818">
        <v>2.67745761913229E-3</v>
      </c>
      <c r="O818" s="1">
        <v>1.47920108684967E-7</v>
      </c>
      <c r="P818" s="1">
        <v>5.1856186715142498E-7</v>
      </c>
      <c r="Q818" s="1">
        <v>4.5506432094586696E-6</v>
      </c>
      <c r="R818" s="1">
        <v>1.06181665592693E-5</v>
      </c>
      <c r="S818">
        <v>0.68222475325410004</v>
      </c>
      <c r="T818" s="1">
        <f t="shared" si="24"/>
        <v>4.6985633181436368E-6</v>
      </c>
      <c r="U818">
        <f t="shared" si="25"/>
        <v>2.1929711978548098E-4</v>
      </c>
    </row>
    <row r="819" spans="1:21" x14ac:dyDescent="0.3">
      <c r="A819">
        <v>817</v>
      </c>
      <c r="B819">
        <v>1.22249388753056E-3</v>
      </c>
      <c r="C819">
        <v>0.24600849779568801</v>
      </c>
      <c r="D819">
        <v>0.10549649633532</v>
      </c>
      <c r="E819">
        <v>0.21736496746171199</v>
      </c>
      <c r="F819">
        <v>9.3156523558252394E-2</v>
      </c>
      <c r="G819" s="1">
        <v>4.5006632232352397E-5</v>
      </c>
      <c r="H819" s="1">
        <v>2.5526351870473198E-4</v>
      </c>
      <c r="I819" s="1">
        <v>1.5833037078819901E-4</v>
      </c>
      <c r="J819" s="1">
        <v>3.6943731594623502E-4</v>
      </c>
      <c r="K819">
        <v>7.0754804136490901E-3</v>
      </c>
      <c r="L819">
        <v>3.0324225715569302E-3</v>
      </c>
      <c r="M819">
        <v>6.2458421014342496E-3</v>
      </c>
      <c r="N819">
        <v>2.6767898286572099E-3</v>
      </c>
      <c r="O819" s="1">
        <v>1.47639695383028E-7</v>
      </c>
      <c r="P819" s="1">
        <v>5.1757896657484501E-7</v>
      </c>
      <c r="Q819" s="1">
        <v>4.5495119571624104E-6</v>
      </c>
      <c r="R819" s="1">
        <v>1.0615526972340301E-5</v>
      </c>
      <c r="S819">
        <v>0.68190088816153505</v>
      </c>
      <c r="T819" s="1">
        <f t="shared" si="24"/>
        <v>4.6971516525454385E-6</v>
      </c>
      <c r="U819">
        <f t="shared" si="25"/>
        <v>2.1916726061201199E-4</v>
      </c>
    </row>
    <row r="820" spans="1:21" x14ac:dyDescent="0.3">
      <c r="A820">
        <v>818</v>
      </c>
      <c r="B820">
        <v>1.2210012210012199E-3</v>
      </c>
      <c r="C820">
        <v>0.245843188682282</v>
      </c>
      <c r="D820">
        <v>0.105425527919332</v>
      </c>
      <c r="E820">
        <v>0.217310583077617</v>
      </c>
      <c r="F820">
        <v>9.3133215758850404E-2</v>
      </c>
      <c r="G820" s="1">
        <v>4.49214302652474E-5</v>
      </c>
      <c r="H820" s="1">
        <v>2.5478037529728503E-4</v>
      </c>
      <c r="I820" s="1">
        <v>1.5829088561549701E-4</v>
      </c>
      <c r="J820" s="1">
        <v>3.6934518428537199E-4</v>
      </c>
      <c r="K820">
        <v>7.0707177501691401E-3</v>
      </c>
      <c r="L820">
        <v>3.0303812903363101E-3</v>
      </c>
      <c r="M820">
        <v>6.2442792216891203E-3</v>
      </c>
      <c r="N820">
        <v>2.67612002237687E-3</v>
      </c>
      <c r="O820" s="1">
        <v>1.4736012790497699E-7</v>
      </c>
      <c r="P820" s="1">
        <v>5.1659903023665596E-7</v>
      </c>
      <c r="Q820" s="1">
        <v>4.5483772625657598E-6</v>
      </c>
      <c r="R820" s="1">
        <v>1.0612879353371701E-5</v>
      </c>
      <c r="S820">
        <v>0.68157717681389196</v>
      </c>
      <c r="T820" s="1">
        <f t="shared" si="24"/>
        <v>4.695737390470737E-6</v>
      </c>
      <c r="U820">
        <f t="shared" si="25"/>
        <v>2.1903753165482352E-4</v>
      </c>
    </row>
    <row r="821" spans="1:21" x14ac:dyDescent="0.3">
      <c r="A821">
        <v>819</v>
      </c>
      <c r="B821">
        <v>1.2195121951219499E-3</v>
      </c>
      <c r="C821">
        <v>0.245678145863028</v>
      </c>
      <c r="D821">
        <v>0.10535467399562599</v>
      </c>
      <c r="E821">
        <v>0.21725603578865901</v>
      </c>
      <c r="F821">
        <v>9.3109838143699594E-2</v>
      </c>
      <c r="G821" s="1">
        <v>4.4836484892639403E-5</v>
      </c>
      <c r="H821" s="1">
        <v>2.5429868656675898E-4</v>
      </c>
      <c r="I821" s="1">
        <v>1.5825128122192399E-4</v>
      </c>
      <c r="J821" s="1">
        <v>3.6925277444124598E-4</v>
      </c>
      <c r="K821">
        <v>7.0659627765668502E-3</v>
      </c>
      <c r="L821">
        <v>3.0283433051982601E-3</v>
      </c>
      <c r="M821">
        <v>6.2427116616849999E-3</v>
      </c>
      <c r="N821">
        <v>2.6754482102732901E-3</v>
      </c>
      <c r="O821" s="1">
        <v>1.47081402640564E-7</v>
      </c>
      <c r="P821" s="1">
        <v>5.1562204548634802E-7</v>
      </c>
      <c r="Q821" s="1">
        <v>4.54723914269783E-6</v>
      </c>
      <c r="R821" s="1">
        <v>1.06102237420982E-5</v>
      </c>
      <c r="S821">
        <v>0.68125361913819305</v>
      </c>
      <c r="T821" s="1">
        <f t="shared" si="24"/>
        <v>4.6943205453383943E-6</v>
      </c>
      <c r="U821">
        <f t="shared" si="25"/>
        <v>2.1890793244748637E-4</v>
      </c>
    </row>
    <row r="822" spans="1:21" x14ac:dyDescent="0.3">
      <c r="A822">
        <v>820</v>
      </c>
      <c r="B822">
        <v>1.2180267965895199E-3</v>
      </c>
      <c r="C822">
        <v>0.245513368485655</v>
      </c>
      <c r="D822">
        <v>0.10528393419738299</v>
      </c>
      <c r="E822">
        <v>0.217201326402302</v>
      </c>
      <c r="F822">
        <v>9.3086391058853496E-2</v>
      </c>
      <c r="G822" s="1">
        <v>4.4751795020833697E-5</v>
      </c>
      <c r="H822" s="1">
        <v>2.5381844631404101E-4</v>
      </c>
      <c r="I822" s="1">
        <v>1.58211558197838E-4</v>
      </c>
      <c r="J822" s="1">
        <v>3.6916008779136201E-4</v>
      </c>
      <c r="K822">
        <v>7.0612154681903103E-3</v>
      </c>
      <c r="L822">
        <v>3.0263086055758899E-3</v>
      </c>
      <c r="M822">
        <v>6.24113944462078E-3</v>
      </c>
      <c r="N822">
        <v>2.6747744022888398E-3</v>
      </c>
      <c r="O822" s="1">
        <v>1.4680351599907201E-7</v>
      </c>
      <c r="P822" s="1">
        <v>5.1464799974183597E-7</v>
      </c>
      <c r="Q822" s="1">
        <v>4.5460976145201202E-6</v>
      </c>
      <c r="R822" s="1">
        <v>1.0607560178096601E-5</v>
      </c>
      <c r="S822">
        <v>0.68093021506150297</v>
      </c>
      <c r="T822" s="1">
        <f t="shared" si="24"/>
        <v>4.6929011305191923E-6</v>
      </c>
      <c r="U822">
        <f t="shared" si="25"/>
        <v>2.1877846252702933E-4</v>
      </c>
    </row>
    <row r="823" spans="1:21" x14ac:dyDescent="0.3">
      <c r="A823">
        <v>821</v>
      </c>
      <c r="B823">
        <v>1.2165450121654499E-3</v>
      </c>
      <c r="C823">
        <v>0.24534885570107601</v>
      </c>
      <c r="D823">
        <v>0.105213308159156</v>
      </c>
      <c r="E823">
        <v>0.21714645572279301</v>
      </c>
      <c r="F823">
        <v>9.3062874848986399E-2</v>
      </c>
      <c r="G823" s="1">
        <v>4.4667359562040303E-5</v>
      </c>
      <c r="H823" s="1">
        <v>2.5333964837348402E-4</v>
      </c>
      <c r="I823" s="1">
        <v>1.58171717131242E-4</v>
      </c>
      <c r="J823" s="1">
        <v>3.6906712570773399E-4</v>
      </c>
      <c r="K823">
        <v>7.0564758004800004E-3</v>
      </c>
      <c r="L823">
        <v>3.0242771809418901E-3</v>
      </c>
      <c r="M823">
        <v>6.2395625936029096E-3</v>
      </c>
      <c r="N823">
        <v>2.6740986083262702E-3</v>
      </c>
      <c r="O823" s="1">
        <v>1.46526464409171E-7</v>
      </c>
      <c r="P823" s="1">
        <v>5.1367688048897099E-7</v>
      </c>
      <c r="Q823" s="1">
        <v>4.5449526949265298E-6</v>
      </c>
      <c r="R823" s="1">
        <v>1.0604888700786E-5</v>
      </c>
      <c r="S823">
        <v>0.68060696451087799</v>
      </c>
      <c r="T823" s="1">
        <f t="shared" si="24"/>
        <v>4.6914791593357005E-6</v>
      </c>
      <c r="U823">
        <f t="shared" si="25"/>
        <v>2.1864912143389298E-4</v>
      </c>
    </row>
    <row r="824" spans="1:21" x14ac:dyDescent="0.3">
      <c r="A824">
        <v>822</v>
      </c>
      <c r="B824">
        <v>1.2150668286755699E-3</v>
      </c>
      <c r="C824">
        <v>0.24518460666341799</v>
      </c>
      <c r="D824">
        <v>0.10514279551688401</v>
      </c>
      <c r="E824">
        <v>0.21709142455119301</v>
      </c>
      <c r="F824">
        <v>9.3039289857407795E-2</v>
      </c>
      <c r="G824" s="1">
        <v>4.4583177434343297E-5</v>
      </c>
      <c r="H824" s="1">
        <v>2.5286228661272901E-4</v>
      </c>
      <c r="I824" s="1">
        <v>1.5813175860781201E-4</v>
      </c>
      <c r="J824" s="1">
        <v>3.6897388955694398E-4</v>
      </c>
      <c r="K824">
        <v>7.0517437489696104E-3</v>
      </c>
      <c r="L824">
        <v>3.0222490208089499E-3</v>
      </c>
      <c r="M824">
        <v>6.2379811316463198E-3</v>
      </c>
      <c r="N824">
        <v>2.67342083824911E-3</v>
      </c>
      <c r="O824" s="1">
        <v>1.4625024431882001E-7</v>
      </c>
      <c r="P824" s="1">
        <v>5.1270867528118095E-7</v>
      </c>
      <c r="Q824" s="1">
        <v>4.5438044007440798E-6</v>
      </c>
      <c r="R824" s="1">
        <v>1.06022093494294E-5</v>
      </c>
      <c r="S824">
        <v>0.68028386741346003</v>
      </c>
      <c r="T824" s="1">
        <f t="shared" si="24"/>
        <v>4.6900546450628997E-6</v>
      </c>
      <c r="U824">
        <f t="shared" si="25"/>
        <v>2.1851990871192878E-4</v>
      </c>
    </row>
    <row r="825" spans="1:21" x14ac:dyDescent="0.3">
      <c r="A825">
        <v>823</v>
      </c>
      <c r="B825">
        <v>1.2135922330097E-3</v>
      </c>
      <c r="C825">
        <v>0.24502062052996901</v>
      </c>
      <c r="D825">
        <v>0.105072395907871</v>
      </c>
      <c r="E825">
        <v>0.21703623368537001</v>
      </c>
      <c r="F825">
        <v>9.3015636426058507E-2</v>
      </c>
      <c r="G825" s="1">
        <v>4.4499247561655903E-5</v>
      </c>
      <c r="H825" s="1">
        <v>2.5238635493245398E-4</v>
      </c>
      <c r="I825" s="1">
        <v>1.58091683210889E-4</v>
      </c>
      <c r="J825" s="1">
        <v>3.68880380700127E-4</v>
      </c>
      <c r="K825">
        <v>7.0470192892845502E-3</v>
      </c>
      <c r="L825">
        <v>3.0202241147290298E-3</v>
      </c>
      <c r="M825">
        <v>6.2363950816741896E-3</v>
      </c>
      <c r="N825">
        <v>2.6727411018815802E-3</v>
      </c>
      <c r="O825" s="1">
        <v>1.45974852195117E-7</v>
      </c>
      <c r="P825" s="1">
        <v>5.1174337173896097E-7</v>
      </c>
      <c r="Q825" s="1">
        <v>4.5426527487326901E-6</v>
      </c>
      <c r="R825" s="1">
        <v>1.05995221631336E-5</v>
      </c>
      <c r="S825">
        <v>0.67996092369637995</v>
      </c>
      <c r="T825" s="1">
        <f t="shared" si="24"/>
        <v>4.6886276009278073E-6</v>
      </c>
      <c r="U825">
        <f t="shared" si="25"/>
        <v>2.183908239083453E-4</v>
      </c>
    </row>
    <row r="826" spans="1:21" x14ac:dyDescent="0.3">
      <c r="A826">
        <v>824</v>
      </c>
      <c r="B826">
        <v>1.21212121212121E-3</v>
      </c>
      <c r="C826">
        <v>0.24485689646120201</v>
      </c>
      <c r="D826">
        <v>0.105002108970791</v>
      </c>
      <c r="E826">
        <v>0.21698088392003101</v>
      </c>
      <c r="F826">
        <v>9.2991914895524497E-2</v>
      </c>
      <c r="G826" s="1">
        <v>4.4415568873688601E-5</v>
      </c>
      <c r="H826" s="1">
        <v>2.5191184726619401E-4</v>
      </c>
      <c r="I826" s="1">
        <v>1.58051491521503E-4</v>
      </c>
      <c r="J826" s="1">
        <v>3.6878660049302598E-4</v>
      </c>
      <c r="K826">
        <v>7.0423023971425596E-3</v>
      </c>
      <c r="L826">
        <v>3.0182024522937101E-3</v>
      </c>
      <c r="M826">
        <v>6.2348044665188904E-3</v>
      </c>
      <c r="N826">
        <v>2.67205940900897E-3</v>
      </c>
      <c r="O826" s="1">
        <v>1.4570028452420001E-7</v>
      </c>
      <c r="P826" s="1">
        <v>5.1078095754950299E-7</v>
      </c>
      <c r="Q826" s="1">
        <v>4.54149775558593E-6</v>
      </c>
      <c r="R826" s="1">
        <v>1.05968271808499E-5</v>
      </c>
      <c r="S826">
        <v>0.67963813328684597</v>
      </c>
      <c r="T826" s="1">
        <f t="shared" si="24"/>
        <v>4.6871980401101298E-6</v>
      </c>
      <c r="U826">
        <f t="shared" si="25"/>
        <v>2.1826186657370112E-4</v>
      </c>
    </row>
    <row r="827" spans="1:21" x14ac:dyDescent="0.3">
      <c r="A827">
        <v>825</v>
      </c>
      <c r="B827">
        <v>1.2106537530266301E-3</v>
      </c>
      <c r="C827">
        <v>0.24469343362072901</v>
      </c>
      <c r="D827">
        <v>0.10493193434567399</v>
      </c>
      <c r="E827">
        <v>0.216925376046713</v>
      </c>
      <c r="F827">
        <v>9.2968125605033494E-2</v>
      </c>
      <c r="G827" s="1">
        <v>4.4332140305907302E-5</v>
      </c>
      <c r="H827" s="1">
        <v>2.5143875758009798E-4</v>
      </c>
      <c r="I827" s="1">
        <v>1.5801118411836701E-4</v>
      </c>
      <c r="J827" s="1">
        <v>3.6869255028597401E-4</v>
      </c>
      <c r="K827">
        <v>7.0375930483525303E-3</v>
      </c>
      <c r="L827">
        <v>3.0161840231336099E-3</v>
      </c>
      <c r="M827">
        <v>6.2332093089217397E-3</v>
      </c>
      <c r="N827">
        <v>2.6713757693775401E-3</v>
      </c>
      <c r="O827" s="1">
        <v>1.4542653781109899E-7</v>
      </c>
      <c r="P827" s="1">
        <v>5.0982142046621399E-7</v>
      </c>
      <c r="Q827" s="1">
        <v>4.5403394379307496E-6</v>
      </c>
      <c r="R827" s="1">
        <v>1.0594124441374899E-5</v>
      </c>
      <c r="S827">
        <v>0.67931549611206299</v>
      </c>
      <c r="T827" s="1">
        <f t="shared" si="24"/>
        <v>4.6857659757418484E-6</v>
      </c>
      <c r="U827">
        <f t="shared" si="25"/>
        <v>2.1813303626185728E-4</v>
      </c>
    </row>
    <row r="828" spans="1:21" x14ac:dyDescent="0.3">
      <c r="A828">
        <v>826</v>
      </c>
      <c r="B828">
        <v>1.2091898428053199E-3</v>
      </c>
      <c r="C828">
        <v>0.24453023117532099</v>
      </c>
      <c r="D828">
        <v>0.10486187167391101</v>
      </c>
      <c r="E828">
        <v>0.21686971085381701</v>
      </c>
      <c r="F828">
        <v>9.2944268892469095E-2</v>
      </c>
      <c r="G828" s="1">
        <v>4.4248960799500297E-5</v>
      </c>
      <c r="H828" s="1">
        <v>2.5096707987274898E-4</v>
      </c>
      <c r="I828" s="1">
        <v>1.5797076157790299E-4</v>
      </c>
      <c r="J828" s="1">
        <v>3.6859823142396E-4</v>
      </c>
      <c r="K828">
        <v>7.0328912188148598E-3</v>
      </c>
      <c r="L828">
        <v>3.0141688169186098E-3</v>
      </c>
      <c r="M828">
        <v>6.2316096315339501E-3</v>
      </c>
      <c r="N828">
        <v>2.6706901926949701E-3</v>
      </c>
      <c r="O828" s="1">
        <v>1.4515360857964199E-7</v>
      </c>
      <c r="P828" s="1">
        <v>5.0886474830833697E-7</v>
      </c>
      <c r="Q828" s="1">
        <v>4.5391778123282702E-6</v>
      </c>
      <c r="R828" s="1">
        <v>1.0591413983351E-5</v>
      </c>
      <c r="S828">
        <v>0.67899301209930796</v>
      </c>
      <c r="T828" s="1">
        <f t="shared" si="24"/>
        <v>4.684331420907912E-6</v>
      </c>
      <c r="U828">
        <f t="shared" si="25"/>
        <v>2.1800433252997054E-4</v>
      </c>
    </row>
    <row r="829" spans="1:21" x14ac:dyDescent="0.3">
      <c r="A829">
        <v>827</v>
      </c>
      <c r="B829">
        <v>1.2077294685990301E-3</v>
      </c>
      <c r="C829">
        <v>0.24436728829486301</v>
      </c>
      <c r="D829">
        <v>0.104791920598236</v>
      </c>
      <c r="E829">
        <v>0.21681388912659999</v>
      </c>
      <c r="F829">
        <v>9.2920345094367501E-2</v>
      </c>
      <c r="G829" s="1">
        <v>4.41660293013369E-5</v>
      </c>
      <c r="H829" s="1">
        <v>2.50496808174927E-4</v>
      </c>
      <c r="I829" s="1">
        <v>1.5793022447423101E-4</v>
      </c>
      <c r="J829" s="1">
        <v>3.6850364524660398E-4</v>
      </c>
      <c r="K829">
        <v>7.0281968845203602E-3</v>
      </c>
      <c r="L829">
        <v>3.01215682335732E-3</v>
      </c>
      <c r="M829">
        <v>6.2300054569163904E-3</v>
      </c>
      <c r="N829">
        <v>2.6700026886301701E-3</v>
      </c>
      <c r="O829" s="1">
        <v>1.4488149337230499E-7</v>
      </c>
      <c r="P829" s="1">
        <v>5.0791092896047795E-7</v>
      </c>
      <c r="Q829" s="1">
        <v>4.5380128952735598E-6</v>
      </c>
      <c r="R829" s="1">
        <v>1.0588695845266699E-5</v>
      </c>
      <c r="S829">
        <v>0.67867068117585205</v>
      </c>
      <c r="T829" s="1">
        <f t="shared" si="24"/>
        <v>4.6828943886458644E-6</v>
      </c>
      <c r="U829">
        <f t="shared" si="25"/>
        <v>2.1787575493844097E-4</v>
      </c>
    </row>
    <row r="830" spans="1:21" x14ac:dyDescent="0.3">
      <c r="A830">
        <v>828</v>
      </c>
      <c r="B830">
        <v>1.2062726176115799E-3</v>
      </c>
      <c r="C830">
        <v>0.24420460415237299</v>
      </c>
      <c r="D830">
        <v>0.104722080762734</v>
      </c>
      <c r="E830">
        <v>0.21675791164720401</v>
      </c>
      <c r="F830">
        <v>9.2896354545929399E-2</v>
      </c>
      <c r="G830" s="1">
        <v>4.4083344763935999E-5</v>
      </c>
      <c r="H830" s="1">
        <v>2.5002793654942601E-4</v>
      </c>
      <c r="I830" s="1">
        <v>1.5788957337919499E-4</v>
      </c>
      <c r="J830" s="1">
        <v>3.68408793088216E-4</v>
      </c>
      <c r="K830">
        <v>7.0235100215506399E-3</v>
      </c>
      <c r="L830">
        <v>3.0101480321972898E-3</v>
      </c>
      <c r="M830">
        <v>6.2283968075404501E-3</v>
      </c>
      <c r="N830">
        <v>2.6693132668137299E-3</v>
      </c>
      <c r="O830" s="1">
        <v>1.4461018875011799E-7</v>
      </c>
      <c r="P830" s="1">
        <v>5.0695995037223695E-7</v>
      </c>
      <c r="Q830" s="1">
        <v>4.5368447031962503E-6</v>
      </c>
      <c r="R830" s="1">
        <v>1.0585970065457999E-5</v>
      </c>
      <c r="S830">
        <v>0.67834850326903195</v>
      </c>
      <c r="T830" s="1">
        <f t="shared" si="24"/>
        <v>4.6814548919463687E-6</v>
      </c>
      <c r="U830">
        <f t="shared" si="25"/>
        <v>2.1774730305090757E-4</v>
      </c>
    </row>
    <row r="831" spans="1:21" x14ac:dyDescent="0.3">
      <c r="A831">
        <v>829</v>
      </c>
      <c r="B831">
        <v>1.2048192771084299E-3</v>
      </c>
      <c r="C831">
        <v>0.24404217792397201</v>
      </c>
      <c r="D831">
        <v>0.10465235181282601</v>
      </c>
      <c r="E831">
        <v>0.216701779194656</v>
      </c>
      <c r="F831">
        <v>9.2872297581021696E-2</v>
      </c>
      <c r="G831" s="1">
        <v>4.4000906145426799E-5</v>
      </c>
      <c r="H831" s="1">
        <v>2.4956045909084001E-4</v>
      </c>
      <c r="I831" s="1">
        <v>1.5784880886236501E-4</v>
      </c>
      <c r="J831" s="1">
        <v>3.6831367627779201E-4</v>
      </c>
      <c r="K831">
        <v>7.0188306060773404E-3</v>
      </c>
      <c r="L831">
        <v>3.0081424332246498E-3</v>
      </c>
      <c r="M831">
        <v>6.22678370578805E-3</v>
      </c>
      <c r="N831">
        <v>2.6686219368379101E-3</v>
      </c>
      <c r="O831" s="1">
        <v>1.4433969129253201E-7</v>
      </c>
      <c r="P831" s="1">
        <v>5.0601180055776403E-7</v>
      </c>
      <c r="Q831" s="1">
        <v>4.5356732524605797E-6</v>
      </c>
      <c r="R831" s="1">
        <v>1.0583236682108E-5</v>
      </c>
      <c r="S831">
        <v>0.67802647830620699</v>
      </c>
      <c r="T831" s="1">
        <f t="shared" si="24"/>
        <v>4.6800129437531115E-6</v>
      </c>
      <c r="U831">
        <f t="shared" si="25"/>
        <v>2.1761897643421068E-4</v>
      </c>
    </row>
    <row r="832" spans="1:21" x14ac:dyDescent="0.3">
      <c r="A832">
        <v>830</v>
      </c>
      <c r="B832">
        <v>1.20336943441636E-3</v>
      </c>
      <c r="C832">
        <v>0.243880008788872</v>
      </c>
      <c r="D832">
        <v>0.104582733395269</v>
      </c>
      <c r="E832">
        <v>0.21664549254488599</v>
      </c>
      <c r="F832">
        <v>9.2848174532182998E-2</v>
      </c>
      <c r="G832" s="1">
        <v>4.3918712409513003E-5</v>
      </c>
      <c r="H832" s="1">
        <v>2.4909436992535499E-4</v>
      </c>
      <c r="I832" s="1">
        <v>1.57807931491042E-4</v>
      </c>
      <c r="J832" s="1">
        <v>3.6821829613904597E-4</v>
      </c>
      <c r="K832">
        <v>7.0141586143617398E-3</v>
      </c>
      <c r="L832">
        <v>3.0061400162639698E-3</v>
      </c>
      <c r="M832">
        <v>6.2251661739521104E-3</v>
      </c>
      <c r="N832">
        <v>2.66792870825679E-3</v>
      </c>
      <c r="O832" s="1">
        <v>1.44069997597304E-7</v>
      </c>
      <c r="P832" s="1">
        <v>5.0506646759533896E-7</v>
      </c>
      <c r="Q832" s="1">
        <v>4.5344985593657098E-6</v>
      </c>
      <c r="R832" s="1">
        <v>1.05804957332482E-5</v>
      </c>
      <c r="S832">
        <v>0.67770460621476902</v>
      </c>
      <c r="T832" s="1">
        <f t="shared" si="24"/>
        <v>4.678568556963014E-6</v>
      </c>
      <c r="U832">
        <f t="shared" si="25"/>
        <v>2.1749077465836155E-4</v>
      </c>
    </row>
    <row r="833" spans="1:21" x14ac:dyDescent="0.3">
      <c r="A833">
        <v>831</v>
      </c>
      <c r="B833">
        <v>1.2019230769230701E-3</v>
      </c>
      <c r="C833">
        <v>0.24371809592936899</v>
      </c>
      <c r="D833">
        <v>0.104513225158147</v>
      </c>
      <c r="E833">
        <v>0.21658905247073801</v>
      </c>
      <c r="F833">
        <v>9.2823985730629499E-2</v>
      </c>
      <c r="G833" s="1">
        <v>4.3836762525437498E-5</v>
      </c>
      <c r="H833" s="1">
        <v>2.4862966321054702E-4</v>
      </c>
      <c r="I833" s="1">
        <v>1.57766941830275E-4</v>
      </c>
      <c r="J833" s="1">
        <v>3.6812265399042298E-4</v>
      </c>
      <c r="K833">
        <v>7.0094940227545801E-3</v>
      </c>
      <c r="L833">
        <v>3.0041407711781602E-3</v>
      </c>
      <c r="M833">
        <v>6.2235442342368601E-3</v>
      </c>
      <c r="N833">
        <v>2.6672335905864801E-3</v>
      </c>
      <c r="O833" s="1">
        <v>1.4380110428037901E-7</v>
      </c>
      <c r="P833" s="1">
        <v>5.04123939626976E-7</v>
      </c>
      <c r="Q833" s="1">
        <v>4.5333206401460003E-6</v>
      </c>
      <c r="R833" s="1">
        <v>1.0577747256758701E-5</v>
      </c>
      <c r="S833">
        <v>0.67738288692213799</v>
      </c>
      <c r="T833" s="1">
        <f t="shared" si="24"/>
        <v>4.6771217444263792E-6</v>
      </c>
      <c r="U833">
        <f t="shared" si="25"/>
        <v>2.1736269729652455E-4</v>
      </c>
    </row>
    <row r="834" spans="1:21" x14ac:dyDescent="0.3">
      <c r="A834">
        <v>832</v>
      </c>
      <c r="B834">
        <v>1.20048019207683E-3</v>
      </c>
      <c r="C834">
        <v>0.243556438530837</v>
      </c>
      <c r="D834">
        <v>0.10444382675087099</v>
      </c>
      <c r="E834">
        <v>0.21653245974198301</v>
      </c>
      <c r="F834">
        <v>9.2799731506260599E-2</v>
      </c>
      <c r="G834" s="1">
        <v>4.3755055467948801E-5</v>
      </c>
      <c r="H834" s="1">
        <v>2.48166333135198E-4</v>
      </c>
      <c r="I834" s="1">
        <v>1.5772584044286301E-4</v>
      </c>
      <c r="J834" s="1">
        <v>3.6802675114513299E-4</v>
      </c>
      <c r="K834">
        <v>7.0048368076958099E-3</v>
      </c>
      <c r="L834">
        <v>3.0021446878683799E-3</v>
      </c>
      <c r="M834">
        <v>6.2219179087583103E-3</v>
      </c>
      <c r="N834">
        <v>2.6665365933052501E-3</v>
      </c>
      <c r="O834" s="1">
        <v>1.43533007975778E-7</v>
      </c>
      <c r="P834" s="1">
        <v>5.03184204858027E-7</v>
      </c>
      <c r="Q834" s="1">
        <v>4.5321395109712704E-6</v>
      </c>
      <c r="R834" s="1">
        <v>1.05749912903691E-5</v>
      </c>
      <c r="S834">
        <v>0.67706132035578503</v>
      </c>
      <c r="T834" s="1">
        <f t="shared" si="24"/>
        <v>4.6756725189470485E-6</v>
      </c>
      <c r="U834">
        <f t="shared" si="25"/>
        <v>2.17234743924986E-4</v>
      </c>
    </row>
    <row r="835" spans="1:21" x14ac:dyDescent="0.3">
      <c r="A835">
        <v>833</v>
      </c>
      <c r="B835">
        <v>1.19904076738609E-3</v>
      </c>
      <c r="C835">
        <v>0.24339503578171201</v>
      </c>
      <c r="D835">
        <v>0.104374537824175</v>
      </c>
      <c r="E835">
        <v>0.21647571512533201</v>
      </c>
      <c r="F835">
        <v>9.2775412187664899E-2</v>
      </c>
      <c r="G835" s="1">
        <v>4.3673590217264697E-5</v>
      </c>
      <c r="H835" s="1">
        <v>2.47704373919085E-4</v>
      </c>
      <c r="I835" s="1">
        <v>1.5768462788937201E-4</v>
      </c>
      <c r="J835" s="1">
        <v>3.6793058891116298E-4</v>
      </c>
      <c r="K835">
        <v>7.0001869457142598E-3</v>
      </c>
      <c r="L835">
        <v>3.0001517562738798E-3</v>
      </c>
      <c r="M835">
        <v>6.2202872195445498E-3</v>
      </c>
      <c r="N835">
        <v>2.6658377258537E-3</v>
      </c>
      <c r="O835" s="1">
        <v>1.4326570533548399E-7</v>
      </c>
      <c r="P835" s="1">
        <v>5.0224725155676897E-7</v>
      </c>
      <c r="Q835" s="1">
        <v>4.5309551879470799E-6</v>
      </c>
      <c r="R835" s="1">
        <v>1.0572227871659199E-5</v>
      </c>
      <c r="S835">
        <v>0.67673990644322501</v>
      </c>
      <c r="T835" s="1">
        <f t="shared" ref="T835:T898" si="26">O835+Q835</f>
        <v>4.6742208932825638E-6</v>
      </c>
      <c r="U835">
        <f t="shared" ref="U835:U898" si="27">O:O+Q:Q+G:G+I:I+P:P+R:R</f>
        <v>2.1710691412313524E-4</v>
      </c>
    </row>
    <row r="836" spans="1:21" x14ac:dyDescent="0.3">
      <c r="A836">
        <v>834</v>
      </c>
      <c r="B836">
        <v>1.1976047904191599E-3</v>
      </c>
      <c r="C836">
        <v>0.243233886873466</v>
      </c>
      <c r="D836">
        <v>0.10430535803009799</v>
      </c>
      <c r="E836">
        <v>0.21641881938444099</v>
      </c>
      <c r="F836">
        <v>9.2751028102119895E-2</v>
      </c>
      <c r="G836" s="1">
        <v>4.35923657590348E-5</v>
      </c>
      <c r="H836" s="1">
        <v>2.47243779812767E-4</v>
      </c>
      <c r="I836" s="1">
        <v>1.57643304728129E-4</v>
      </c>
      <c r="J836" s="1">
        <v>3.6783416859128599E-4</v>
      </c>
      <c r="K836">
        <v>6.9955444134267202E-3</v>
      </c>
      <c r="L836">
        <v>2.9981619663716299E-3</v>
      </c>
      <c r="M836">
        <v>6.2186521885357997E-3</v>
      </c>
      <c r="N836">
        <v>2.6651369976347801E-3</v>
      </c>
      <c r="O836" s="1">
        <v>1.4299919302931399E-7</v>
      </c>
      <c r="P836" s="1">
        <v>5.0131306805397097E-7</v>
      </c>
      <c r="Q836" s="1">
        <v>4.5297676871147599E-6</v>
      </c>
      <c r="R836" s="1">
        <v>1.05694570380586E-5</v>
      </c>
      <c r="S836">
        <v>0.67641864511197203</v>
      </c>
      <c r="T836" s="1">
        <f t="shared" si="26"/>
        <v>4.6727668801440741E-6</v>
      </c>
      <c r="U836">
        <f t="shared" si="27"/>
        <v>2.1697920747342043E-4</v>
      </c>
    </row>
    <row r="837" spans="1:21" x14ac:dyDescent="0.3">
      <c r="A837">
        <v>835</v>
      </c>
      <c r="B837">
        <v>1.1961722488038199E-3</v>
      </c>
      <c r="C837">
        <v>0.243072991000613</v>
      </c>
      <c r="D837">
        <v>0.104236287021992</v>
      </c>
      <c r="E837">
        <v>0.21636177327992601</v>
      </c>
      <c r="F837">
        <v>9.2726579575602597E-2</v>
      </c>
      <c r="G837" s="1">
        <v>4.3511381084309099E-5</v>
      </c>
      <c r="H837" s="1">
        <v>2.4678454509741301E-4</v>
      </c>
      <c r="I837" s="1">
        <v>1.5760187151524601E-4</v>
      </c>
      <c r="J837" s="1">
        <v>3.6773749148309498E-4</v>
      </c>
      <c r="K837">
        <v>6.9909091875382003E-3</v>
      </c>
      <c r="L837">
        <v>2.9961753081764E-3</v>
      </c>
      <c r="M837">
        <v>6.2170128375851098E-3</v>
      </c>
      <c r="N837">
        <v>2.6644344180140698E-3</v>
      </c>
      <c r="O837" s="1">
        <v>1.42733467744818E-7</v>
      </c>
      <c r="P837" s="1">
        <v>5.0038164274253398E-7</v>
      </c>
      <c r="Q837" s="1">
        <v>4.5285770244519097E-6</v>
      </c>
      <c r="R837" s="1">
        <v>1.0566678826848599E-5</v>
      </c>
      <c r="S837">
        <v>0.67609753628959002</v>
      </c>
      <c r="T837" s="1">
        <f t="shared" si="26"/>
        <v>4.6713104921967276E-6</v>
      </c>
      <c r="U837">
        <f t="shared" si="27"/>
        <v>2.1685162356134297E-4</v>
      </c>
    </row>
    <row r="838" spans="1:21" x14ac:dyDescent="0.3">
      <c r="A838">
        <v>836</v>
      </c>
      <c r="B838">
        <v>1.194743130227E-3</v>
      </c>
      <c r="C838">
        <v>0.242912347360692</v>
      </c>
      <c r="D838">
        <v>0.104167324454514</v>
      </c>
      <c r="E838">
        <v>0.21630457756938201</v>
      </c>
      <c r="F838">
        <v>9.2702066932793495E-2</v>
      </c>
      <c r="G838" s="1">
        <v>4.3430635189503103E-5</v>
      </c>
      <c r="H838" s="1">
        <v>2.4632666408459802E-4</v>
      </c>
      <c r="I838" s="1">
        <v>1.5756032880462001E-4</v>
      </c>
      <c r="J838" s="1">
        <v>3.6764055887902598E-4</v>
      </c>
      <c r="K838">
        <v>6.9862812448415303E-3</v>
      </c>
      <c r="L838">
        <v>2.99419177174062E-3</v>
      </c>
      <c r="M838">
        <v>6.2153691884586004E-3</v>
      </c>
      <c r="N838">
        <v>2.6637299963198999E-3</v>
      </c>
      <c r="O838" s="1">
        <v>1.42468526187167E-7</v>
      </c>
      <c r="P838" s="1">
        <v>4.99452964077091E-7</v>
      </c>
      <c r="Q838" s="1">
        <v>4.52738321587257E-6</v>
      </c>
      <c r="R838" s="1">
        <v>1.05638932751618E-5</v>
      </c>
      <c r="S838">
        <v>0.67577657990368301</v>
      </c>
      <c r="T838" s="1">
        <f t="shared" si="26"/>
        <v>4.6698517420597366E-6</v>
      </c>
      <c r="U838">
        <f t="shared" si="27"/>
        <v>2.1672416197542172E-4</v>
      </c>
    </row>
    <row r="839" spans="1:21" x14ac:dyDescent="0.3">
      <c r="A839">
        <v>837</v>
      </c>
      <c r="B839">
        <v>1.19331742243436E-3</v>
      </c>
      <c r="C839">
        <v>0.24275195515425599</v>
      </c>
      <c r="D839">
        <v>0.10409846998362</v>
      </c>
      <c r="E839">
        <v>0.21624723300738699</v>
      </c>
      <c r="F839">
        <v>9.26774904970806E-2</v>
      </c>
      <c r="G839" s="1">
        <v>4.3350127076363501E-5</v>
      </c>
      <c r="H839" s="1">
        <v>2.4587013111611002E-4</v>
      </c>
      <c r="I839" s="1">
        <v>1.5751867714794499E-4</v>
      </c>
      <c r="J839" s="1">
        <v>3.6754337206636802E-4</v>
      </c>
      <c r="K839">
        <v>6.9816605622168198E-3</v>
      </c>
      <c r="L839">
        <v>2.9922113471541199E-3</v>
      </c>
      <c r="M839">
        <v>6.2137212628357499E-3</v>
      </c>
      <c r="N839">
        <v>2.6630237418434799E-3</v>
      </c>
      <c r="O839" s="1">
        <v>1.4220436507903201E-7</v>
      </c>
      <c r="P839" s="1">
        <v>4.9852702057360504E-7</v>
      </c>
      <c r="Q839" s="1">
        <v>4.5261862772274403E-6</v>
      </c>
      <c r="R839" s="1">
        <v>1.0561100419983201E-5</v>
      </c>
      <c r="S839">
        <v>0.67545577588188399</v>
      </c>
      <c r="T839" s="1">
        <f t="shared" si="26"/>
        <v>4.6683906423064724E-6</v>
      </c>
      <c r="U839">
        <f t="shared" si="27"/>
        <v>2.1659682230717176E-4</v>
      </c>
    </row>
    <row r="840" spans="1:21" x14ac:dyDescent="0.3">
      <c r="A840">
        <v>838</v>
      </c>
      <c r="B840">
        <v>1.1918951132300301E-3</v>
      </c>
      <c r="C840">
        <v>0.242591813584868</v>
      </c>
      <c r="D840">
        <v>0.104029723266563</v>
      </c>
      <c r="E840">
        <v>0.21618974034551799</v>
      </c>
      <c r="F840">
        <v>9.2652850590566493E-2</v>
      </c>
      <c r="G840" s="1">
        <v>4.3269855751935502E-5</v>
      </c>
      <c r="H840" s="1">
        <v>2.4541494056376902E-4</v>
      </c>
      <c r="I840" s="1">
        <v>1.57476917094722E-4</v>
      </c>
      <c r="J840" s="1">
        <v>3.67445932327295E-4</v>
      </c>
      <c r="K840">
        <v>6.9770471166315101E-3</v>
      </c>
      <c r="L840">
        <v>2.9902340245441901E-3</v>
      </c>
      <c r="M840">
        <v>6.21206908230988E-3</v>
      </c>
      <c r="N840">
        <v>2.6623156638390598E-3</v>
      </c>
      <c r="O840" s="1">
        <v>1.4194098116048701E-7</v>
      </c>
      <c r="P840" s="1">
        <v>4.9760380080900099E-7</v>
      </c>
      <c r="Q840" s="1">
        <v>4.5249862243042499E-6</v>
      </c>
      <c r="R840" s="1">
        <v>1.0558300298151E-5</v>
      </c>
      <c r="S840">
        <v>0.67513512415188304</v>
      </c>
      <c r="T840" s="1">
        <f t="shared" si="26"/>
        <v>4.666927205464737E-6</v>
      </c>
      <c r="U840">
        <f t="shared" si="27"/>
        <v>2.1646960415108225E-4</v>
      </c>
    </row>
    <row r="841" spans="1:21" x14ac:dyDescent="0.3">
      <c r="A841">
        <v>839</v>
      </c>
      <c r="B841">
        <v>1.1904761904761899E-3</v>
      </c>
      <c r="C841">
        <v>0.24243192185906601</v>
      </c>
      <c r="D841">
        <v>0.103961083961877</v>
      </c>
      <c r="E841">
        <v>0.216132100332355</v>
      </c>
      <c r="F841">
        <v>9.2628147534068894E-2</v>
      </c>
      <c r="G841" s="1">
        <v>4.3189820228525002E-5</v>
      </c>
      <c r="H841" s="1">
        <v>2.4496108682920699E-4</v>
      </c>
      <c r="I841" s="1">
        <v>1.57435049192259E-4</v>
      </c>
      <c r="J841" s="1">
        <v>3.6734824093886498E-4</v>
      </c>
      <c r="K841">
        <v>6.9724408851392803E-3</v>
      </c>
      <c r="L841">
        <v>2.9882597940750601E-3</v>
      </c>
      <c r="M841">
        <v>6.2104126683881497E-3</v>
      </c>
      <c r="N841">
        <v>2.6616057715240001E-3</v>
      </c>
      <c r="O841" s="1">
        <v>1.41678371188878E-7</v>
      </c>
      <c r="P841" s="1">
        <v>4.9668329342072995E-7</v>
      </c>
      <c r="Q841" s="1">
        <v>4.5237830728277301E-6</v>
      </c>
      <c r="R841" s="1">
        <v>1.0555492946356101E-5</v>
      </c>
      <c r="S841">
        <v>0.67481462464136699</v>
      </c>
      <c r="T841" s="1">
        <f t="shared" si="26"/>
        <v>4.6654614440166077E-6</v>
      </c>
      <c r="U841">
        <f t="shared" si="27"/>
        <v>2.1634250710457747E-4</v>
      </c>
    </row>
    <row r="842" spans="1:21" x14ac:dyDescent="0.3">
      <c r="A842">
        <v>840</v>
      </c>
      <c r="B842">
        <v>1.1890606420927399E-3</v>
      </c>
      <c r="C842">
        <v>0.24227227918637301</v>
      </c>
      <c r="D842">
        <v>0.103892551729386</v>
      </c>
      <c r="E842">
        <v>0.216074313713501</v>
      </c>
      <c r="F842">
        <v>9.2603381647128793E-2</v>
      </c>
      <c r="G842" s="1">
        <v>4.3110019523669898E-5</v>
      </c>
      <c r="H842" s="1">
        <v>2.4450856434370902E-4</v>
      </c>
      <c r="I842" s="1">
        <v>1.5739307398569E-4</v>
      </c>
      <c r="J842" s="1">
        <v>3.6725029917305803E-4</v>
      </c>
      <c r="K842">
        <v>6.9678418448803903E-3</v>
      </c>
      <c r="L842">
        <v>2.9862886459480998E-3</v>
      </c>
      <c r="M842">
        <v>6.2087520424921796E-3</v>
      </c>
      <c r="N842">
        <v>2.6608940740789899E-3</v>
      </c>
      <c r="O842" s="1">
        <v>1.4141653193873101E-7</v>
      </c>
      <c r="P842" s="1">
        <v>4.9576548710643301E-7</v>
      </c>
      <c r="Q842" s="1">
        <v>4.5225768384600496E-6</v>
      </c>
      <c r="R842" s="1">
        <v>1.0552678401143701E-5</v>
      </c>
      <c r="S842">
        <v>0.67449427727807398</v>
      </c>
      <c r="T842" s="1">
        <f t="shared" si="26"/>
        <v>4.6639933703987806E-6</v>
      </c>
      <c r="U842">
        <f t="shared" si="27"/>
        <v>2.1621553076800882E-4</v>
      </c>
    </row>
    <row r="843" spans="1:21" x14ac:dyDescent="0.3">
      <c r="A843">
        <v>841</v>
      </c>
      <c r="B843">
        <v>1.187648456057E-3</v>
      </c>
      <c r="C843">
        <v>0.242112884779277</v>
      </c>
      <c r="D843">
        <v>0.10382412623019099</v>
      </c>
      <c r="E843">
        <v>0.216016381231591</v>
      </c>
      <c r="F843">
        <v>9.2578553248016296E-2</v>
      </c>
      <c r="G843" s="1">
        <v>4.30304526601048E-5</v>
      </c>
      <c r="H843" s="1">
        <v>2.4405736756800999E-4</v>
      </c>
      <c r="I843" s="1">
        <v>1.5735099201797599E-4</v>
      </c>
      <c r="J843" s="1">
        <v>3.6715210829679301E-4</v>
      </c>
      <c r="K843">
        <v>6.96324997308109E-3</v>
      </c>
      <c r="L843">
        <v>2.9843205704015198E-3</v>
      </c>
      <c r="M843">
        <v>6.2070872259583397E-3</v>
      </c>
      <c r="N843">
        <v>2.66018058064817E-3</v>
      </c>
      <c r="O843" s="1">
        <v>1.41155460201635E-7</v>
      </c>
      <c r="P843" s="1">
        <v>4.9485037062354201E-7</v>
      </c>
      <c r="Q843" s="1">
        <v>4.5213675368011098E-6</v>
      </c>
      <c r="R843" s="1">
        <v>1.05498566989135E-5</v>
      </c>
      <c r="S843">
        <v>0.67417408198977502</v>
      </c>
      <c r="T843" s="1">
        <f t="shared" si="26"/>
        <v>4.6625229970027445E-6</v>
      </c>
      <c r="U843">
        <f t="shared" si="27"/>
        <v>2.1608867474462058E-4</v>
      </c>
    </row>
    <row r="844" spans="1:21" x14ac:dyDescent="0.3">
      <c r="A844">
        <v>842</v>
      </c>
      <c r="B844">
        <v>1.18623962040332E-3</v>
      </c>
      <c r="C844">
        <v>0.24195373785323299</v>
      </c>
      <c r="D844">
        <v>0.10375580712667</v>
      </c>
      <c r="E844">
        <v>0.215958303626305</v>
      </c>
      <c r="F844">
        <v>9.2553662653735103E-2</v>
      </c>
      <c r="G844" s="1">
        <v>4.2951118665730002E-5</v>
      </c>
      <c r="H844" s="1">
        <v>2.43607490992123E-4</v>
      </c>
      <c r="I844" s="1">
        <v>1.5730880382992099E-4</v>
      </c>
      <c r="J844" s="1">
        <v>3.6705366957194801E-4</v>
      </c>
      <c r="K844">
        <v>6.9586652470535601E-3</v>
      </c>
      <c r="L844">
        <v>2.98235555771038E-3</v>
      </c>
      <c r="M844">
        <v>6.2054182400381498E-3</v>
      </c>
      <c r="N844">
        <v>2.6594653003393399E-3</v>
      </c>
      <c r="O844" s="1">
        <v>1.4089515278614299E-7</v>
      </c>
      <c r="P844" s="1">
        <v>4.9393793278891696E-7</v>
      </c>
      <c r="Q844" s="1">
        <v>4.5201551833887196E-6</v>
      </c>
      <c r="R844" s="1">
        <v>1.0547027875920401E-5</v>
      </c>
      <c r="S844">
        <v>0.67385403870428895</v>
      </c>
      <c r="T844" s="1">
        <f t="shared" si="26"/>
        <v>4.6610503361748627E-6</v>
      </c>
      <c r="U844">
        <f t="shared" si="27"/>
        <v>2.159619386405352E-4</v>
      </c>
    </row>
    <row r="845" spans="1:21" x14ac:dyDescent="0.3">
      <c r="A845">
        <v>843</v>
      </c>
      <c r="B845">
        <v>1.18483412322274E-3</v>
      </c>
      <c r="C845">
        <v>0.24179483762662601</v>
      </c>
      <c r="D845">
        <v>0.103687594082466</v>
      </c>
      <c r="E845">
        <v>0.21590008163437299</v>
      </c>
      <c r="F845">
        <v>9.2528710180024204E-2</v>
      </c>
      <c r="G845" s="1">
        <v>4.2872016573576E-5</v>
      </c>
      <c r="H845" s="1">
        <v>2.4315892913513501E-4</v>
      </c>
      <c r="I845" s="1">
        <v>1.57266509960172E-4</v>
      </c>
      <c r="J845" s="1">
        <v>3.66954984255369E-4</v>
      </c>
      <c r="K845">
        <v>6.9540876441950604E-3</v>
      </c>
      <c r="L845">
        <v>2.9803935981861998E-3</v>
      </c>
      <c r="M845">
        <v>6.2037451058983301E-3</v>
      </c>
      <c r="N845">
        <v>2.65874824222392E-3</v>
      </c>
      <c r="O845" s="1">
        <v>1.40635606517652E-7</v>
      </c>
      <c r="P845" s="1">
        <v>4.9302816247844303E-7</v>
      </c>
      <c r="Q845" s="1">
        <v>4.5189397936987402E-6</v>
      </c>
      <c r="R845" s="1">
        <v>1.0544191968274901E-5</v>
      </c>
      <c r="S845">
        <v>0.67353414734945005</v>
      </c>
      <c r="T845" s="1">
        <f t="shared" si="26"/>
        <v>4.6595754002163923E-6</v>
      </c>
      <c r="U845">
        <f t="shared" si="27"/>
        <v>2.1583532206471772E-4</v>
      </c>
    </row>
    <row r="846" spans="1:21" x14ac:dyDescent="0.3">
      <c r="A846">
        <v>844</v>
      </c>
      <c r="B846">
        <v>1.18343195266272E-3</v>
      </c>
      <c r="C846">
        <v>0.24163618332077799</v>
      </c>
      <c r="D846">
        <v>0.103619486762488</v>
      </c>
      <c r="E846">
        <v>0.21584171598959201</v>
      </c>
      <c r="F846">
        <v>9.2503696141365305E-2</v>
      </c>
      <c r="G846" s="1">
        <v>4.2793145421771903E-5</v>
      </c>
      <c r="H846" s="1">
        <v>2.4271167654502901E-4</v>
      </c>
      <c r="I846" s="1">
        <v>1.5722411094522799E-4</v>
      </c>
      <c r="J846" s="1">
        <v>3.6685605359889598E-4</v>
      </c>
      <c r="K846">
        <v>6.9495171419878604E-3</v>
      </c>
      <c r="L846">
        <v>2.9784346821769502E-3</v>
      </c>
      <c r="M846">
        <v>6.2020678446213099E-3</v>
      </c>
      <c r="N846">
        <v>2.6580294153372599E-3</v>
      </c>
      <c r="O846" s="1">
        <v>1.403768182383E-7</v>
      </c>
      <c r="P846" s="1">
        <v>4.9212104862666296E-7</v>
      </c>
      <c r="Q846" s="1">
        <v>4.5177213831454001E-6</v>
      </c>
      <c r="R846" s="1">
        <v>1.0541349011943399E-5</v>
      </c>
      <c r="S846">
        <v>0.67321440785312003</v>
      </c>
      <c r="T846" s="1">
        <f t="shared" si="26"/>
        <v>4.6580982013837001E-6</v>
      </c>
      <c r="U846">
        <f t="shared" si="27"/>
        <v>2.1570882462895364E-4</v>
      </c>
    </row>
    <row r="847" spans="1:21" x14ac:dyDescent="0.3">
      <c r="A847">
        <v>845</v>
      </c>
      <c r="B847">
        <v>1.18203309692671E-3</v>
      </c>
      <c r="C847">
        <v>0.24147777415994601</v>
      </c>
      <c r="D847">
        <v>0.103551484832909</v>
      </c>
      <c r="E847">
        <v>0.21578320742284601</v>
      </c>
      <c r="F847">
        <v>9.2478620850992094E-2</v>
      </c>
      <c r="G847" s="1">
        <v>4.2714504253517798E-5</v>
      </c>
      <c r="H847" s="1">
        <v>2.4226572779852801E-4</v>
      </c>
      <c r="I847" s="1">
        <v>1.57181607319463E-4</v>
      </c>
      <c r="J847" s="1">
        <v>3.6675687884940301E-4</v>
      </c>
      <c r="K847">
        <v>6.9449537179994596E-3</v>
      </c>
      <c r="L847">
        <v>2.97647880006714E-3</v>
      </c>
      <c r="M847">
        <v>6.2003864772058699E-3</v>
      </c>
      <c r="N847">
        <v>2.6573088286788102E-3</v>
      </c>
      <c r="O847" s="1">
        <v>1.40118784806878E-7</v>
      </c>
      <c r="P847" s="1">
        <v>4.9121658022646205E-7</v>
      </c>
      <c r="Q847" s="1">
        <v>4.5164999670817398E-6</v>
      </c>
      <c r="R847" s="1">
        <v>1.05384990427498E-5</v>
      </c>
      <c r="S847">
        <v>0.67289482014324098</v>
      </c>
      <c r="T847" s="1">
        <f t="shared" si="26"/>
        <v>4.6566187518886176E-6</v>
      </c>
      <c r="U847">
        <f t="shared" si="27"/>
        <v>2.1558244594784568E-4</v>
      </c>
    </row>
    <row r="848" spans="1:21" x14ac:dyDescent="0.3">
      <c r="A848">
        <v>846</v>
      </c>
      <c r="B848">
        <v>1.1806375442739E-3</v>
      </c>
      <c r="C848">
        <v>0.241319609371281</v>
      </c>
      <c r="D848">
        <v>0.10348358796114999</v>
      </c>
      <c r="E848">
        <v>0.215724556662093</v>
      </c>
      <c r="F848">
        <v>9.2453484620884804E-2</v>
      </c>
      <c r="G848" s="1">
        <v>4.2636092117045101E-5</v>
      </c>
      <c r="H848" s="1">
        <v>2.41821077500868E-4</v>
      </c>
      <c r="I848" s="1">
        <v>1.5713899961511101E-4</v>
      </c>
      <c r="J848" s="1">
        <v>3.66657461248773E-4</v>
      </c>
      <c r="K848">
        <v>6.9403973498811597E-3</v>
      </c>
      <c r="L848">
        <v>2.9745259422771899E-3</v>
      </c>
      <c r="M848">
        <v>6.1987010245667402E-3</v>
      </c>
      <c r="N848">
        <v>2.6565864912120201E-3</v>
      </c>
      <c r="O848" s="1">
        <v>1.39861503098696E-7</v>
      </c>
      <c r="P848" s="1">
        <v>4.9031474632861004E-7</v>
      </c>
      <c r="Q848" s="1">
        <v>4.5152755607994103E-6</v>
      </c>
      <c r="R848" s="1">
        <v>1.05356420963745E-5</v>
      </c>
      <c r="S848">
        <v>0.67257538414773499</v>
      </c>
      <c r="T848" s="1">
        <f t="shared" si="26"/>
        <v>4.6551370638981065E-6</v>
      </c>
      <c r="U848">
        <f t="shared" si="27"/>
        <v>2.1545618563875731E-4</v>
      </c>
    </row>
    <row r="849" spans="1:21" x14ac:dyDescent="0.3">
      <c r="A849">
        <v>847</v>
      </c>
      <c r="B849">
        <v>1.1792452830188601E-3</v>
      </c>
      <c r="C849">
        <v>0.24116168818483499</v>
      </c>
      <c r="D849">
        <v>0.103415795815883</v>
      </c>
      <c r="E849">
        <v>0.21566576443239699</v>
      </c>
      <c r="F849">
        <v>9.2428287761782801E-2</v>
      </c>
      <c r="G849" s="1">
        <v>4.25579080655896E-5</v>
      </c>
      <c r="H849" s="1">
        <v>2.41377720285649E-4</v>
      </c>
      <c r="I849" s="1">
        <v>1.57096288362288E-4</v>
      </c>
      <c r="J849" s="1">
        <v>3.66557802033952E-4</v>
      </c>
      <c r="K849">
        <v>6.9358480153684397E-3</v>
      </c>
      <c r="L849">
        <v>2.9725760992636101E-3</v>
      </c>
      <c r="M849">
        <v>6.1970115075355098E-3</v>
      </c>
      <c r="N849">
        <v>2.65586241186471E-3</v>
      </c>
      <c r="O849" s="1">
        <v>1.3960497000549799E-7</v>
      </c>
      <c r="P849" s="1">
        <v>4.8941553604145004E-7</v>
      </c>
      <c r="Q849" s="1">
        <v>4.5140481795292396E-6</v>
      </c>
      <c r="R849" s="1">
        <v>1.05327782083563E-5</v>
      </c>
      <c r="S849">
        <v>0.67225609979457401</v>
      </c>
      <c r="T849" s="1">
        <f t="shared" si="26"/>
        <v>4.6536531495347372E-6</v>
      </c>
      <c r="U849">
        <f t="shared" si="27"/>
        <v>2.1533004332181007E-4</v>
      </c>
    </row>
    <row r="850" spans="1:21" x14ac:dyDescent="0.3">
      <c r="A850">
        <v>848</v>
      </c>
      <c r="B850">
        <v>1.1778563015312101E-3</v>
      </c>
      <c r="C850">
        <v>0.24100400983356299</v>
      </c>
      <c r="D850">
        <v>0.10334810806703</v>
      </c>
      <c r="E850">
        <v>0.21560683145594001</v>
      </c>
      <c r="F850">
        <v>9.2403030583189494E-2</v>
      </c>
      <c r="G850" s="1">
        <v>4.2479951157361502E-5</v>
      </c>
      <c r="H850" s="1">
        <v>2.4093565081466099E-4</v>
      </c>
      <c r="I850" s="1">
        <v>1.5705347408900499E-4</v>
      </c>
      <c r="J850" s="1">
        <v>3.6645790243696602E-4</v>
      </c>
      <c r="K850">
        <v>6.9313056922808399E-3</v>
      </c>
      <c r="L850">
        <v>2.97062926151894E-3</v>
      </c>
      <c r="M850">
        <v>6.1953179468608698E-3</v>
      </c>
      <c r="N850">
        <v>2.65513659952917E-3</v>
      </c>
      <c r="O850" s="1">
        <v>1.3934918243535999E-7</v>
      </c>
      <c r="P850" s="1">
        <v>4.8851893853055703E-7</v>
      </c>
      <c r="Q850" s="1">
        <v>4.5128178384414701E-6</v>
      </c>
      <c r="R850" s="1">
        <v>1.05299074140923E-5</v>
      </c>
      <c r="S850">
        <v>0.67193696701178496</v>
      </c>
      <c r="T850" s="1">
        <f t="shared" si="26"/>
        <v>4.6521670208768302E-6</v>
      </c>
      <c r="U850">
        <f t="shared" si="27"/>
        <v>2.1520401861986621E-4</v>
      </c>
    </row>
    <row r="851" spans="1:21" x14ac:dyDescent="0.3">
      <c r="A851">
        <v>849</v>
      </c>
      <c r="B851">
        <v>1.1764705882352899E-3</v>
      </c>
      <c r="C851">
        <v>0.24084657355328901</v>
      </c>
      <c r="D851">
        <v>0.103280524385751</v>
      </c>
      <c r="E851">
        <v>0.21554775845202001</v>
      </c>
      <c r="F851">
        <v>9.2377713393374403E-2</v>
      </c>
      <c r="G851" s="1">
        <v>4.2402220455510799E-5</v>
      </c>
      <c r="H851" s="1">
        <v>2.4049486377769101E-4</v>
      </c>
      <c r="I851" s="1">
        <v>1.5701055732116601E-4</v>
      </c>
      <c r="J851" s="1">
        <v>3.6635776368493001E-4</v>
      </c>
      <c r="K851">
        <v>6.9267703585211603E-3</v>
      </c>
      <c r="L851">
        <v>2.9686854195714301E-3</v>
      </c>
      <c r="M851">
        <v>6.1936203632088202E-3</v>
      </c>
      <c r="N851">
        <v>2.6544090630622498E-3</v>
      </c>
      <c r="O851" s="1">
        <v>1.3909413731257999E-7</v>
      </c>
      <c r="P851" s="1">
        <v>4.8762494301833896E-7</v>
      </c>
      <c r="Q851" s="1">
        <v>4.5115845526458703E-6</v>
      </c>
      <c r="R851" s="1">
        <v>1.05270297488387E-5</v>
      </c>
      <c r="S851">
        <v>0.67161798572742104</v>
      </c>
      <c r="T851" s="1">
        <f t="shared" si="26"/>
        <v>4.6506786899584503E-6</v>
      </c>
      <c r="U851">
        <f t="shared" si="27"/>
        <v>2.150781111584923E-4</v>
      </c>
    </row>
    <row r="852" spans="1:21" x14ac:dyDescent="0.3">
      <c r="A852">
        <v>850</v>
      </c>
      <c r="B852">
        <v>1.1750881316098701E-3</v>
      </c>
      <c r="C852">
        <v>0.24068937858269299</v>
      </c>
      <c r="D852">
        <v>0.10321304444443601</v>
      </c>
      <c r="E852">
        <v>0.215488546137065</v>
      </c>
      <c r="F852">
        <v>9.2352336499375104E-2</v>
      </c>
      <c r="G852" s="1">
        <v>4.2324715028095601E-5</v>
      </c>
      <c r="H852" s="1">
        <v>2.4005535389234301E-4</v>
      </c>
      <c r="I852" s="1">
        <v>1.56967538582572E-4</v>
      </c>
      <c r="J852" s="1">
        <v>3.6625738700005401E-4</v>
      </c>
      <c r="K852">
        <v>6.92224199207495E-3</v>
      </c>
      <c r="L852">
        <v>2.9667445639847698E-3</v>
      </c>
      <c r="M852">
        <v>6.1919187771627597E-3</v>
      </c>
      <c r="N852">
        <v>2.6536798112853999E-3</v>
      </c>
      <c r="O852" s="1">
        <v>1.3883983157757E-7</v>
      </c>
      <c r="P852" s="1">
        <v>4.8673353878366698E-7</v>
      </c>
      <c r="Q852" s="1">
        <v>4.5103483371918701E-6</v>
      </c>
      <c r="R852" s="1">
        <v>1.05241452477108E-5</v>
      </c>
      <c r="S852">
        <v>0.67129915586953703</v>
      </c>
      <c r="T852" s="1">
        <f t="shared" si="26"/>
        <v>4.6491881687694402E-6</v>
      </c>
      <c r="U852">
        <f t="shared" si="27"/>
        <v>2.1495232056593152E-4</v>
      </c>
    </row>
    <row r="853" spans="1:21" x14ac:dyDescent="0.3">
      <c r="A853">
        <v>851</v>
      </c>
      <c r="B853">
        <v>1.17370892018779E-3</v>
      </c>
      <c r="C853">
        <v>0.24053242416332701</v>
      </c>
      <c r="D853">
        <v>0.10314566791671299</v>
      </c>
      <c r="E853">
        <v>0.215429195224658</v>
      </c>
      <c r="F853">
        <v>9.2326900207010398E-2</v>
      </c>
      <c r="G853" s="1">
        <v>4.2247433948056E-5</v>
      </c>
      <c r="H853" s="1">
        <v>2.3961711590388899E-4</v>
      </c>
      <c r="I853" s="1">
        <v>1.5692441839495E-4</v>
      </c>
      <c r="J853" s="1">
        <v>3.6615677359969903E-4</v>
      </c>
      <c r="K853">
        <v>6.9177205710110497E-3</v>
      </c>
      <c r="L853">
        <v>2.9648066853583898E-3</v>
      </c>
      <c r="M853">
        <v>6.1902132092244103E-3</v>
      </c>
      <c r="N853">
        <v>2.6529488529850602E-3</v>
      </c>
      <c r="O853" s="1">
        <v>1.3858626218677401E-7</v>
      </c>
      <c r="P853" s="1">
        <v>4.8584471516158696E-7</v>
      </c>
      <c r="Q853" s="1">
        <v>4.5091092070691202E-6</v>
      </c>
      <c r="R853" s="1">
        <v>1.05212539456846E-5</v>
      </c>
      <c r="S853">
        <v>0.67098047736626498</v>
      </c>
      <c r="T853" s="1">
        <f t="shared" si="26"/>
        <v>4.6476954692558945E-6</v>
      </c>
      <c r="U853">
        <f t="shared" si="27"/>
        <v>2.1482664647310806E-4</v>
      </c>
    </row>
    <row r="854" spans="1:21" x14ac:dyDescent="0.3">
      <c r="A854">
        <v>852</v>
      </c>
      <c r="B854">
        <v>1.1723329425556801E-3</v>
      </c>
      <c r="C854">
        <v>0.24037570953958401</v>
      </c>
      <c r="D854">
        <v>0.103078394477435</v>
      </c>
      <c r="E854">
        <v>0.21536970642553099</v>
      </c>
      <c r="F854">
        <v>9.2301404820878605E-2</v>
      </c>
      <c r="G854" s="1">
        <v>4.21703762931806E-5</v>
      </c>
      <c r="H854" s="1">
        <v>2.3918014458507601E-4</v>
      </c>
      <c r="I854" s="1">
        <v>1.5688119727793901E-4</v>
      </c>
      <c r="J854" s="1">
        <v>3.6605592469636798E-4</v>
      </c>
      <c r="K854">
        <v>6.9132060734805904E-3</v>
      </c>
      <c r="L854">
        <v>2.9628717743269599E-3</v>
      </c>
      <c r="M854">
        <v>6.1885036798136599E-3</v>
      </c>
      <c r="N854">
        <v>2.6522161969126001E-3</v>
      </c>
      <c r="O854" s="1">
        <v>1.38333426112556E-7</v>
      </c>
      <c r="P854" s="1">
        <v>4.8495846154291604E-7</v>
      </c>
      <c r="Q854" s="1">
        <v>4.5078671772074904E-6</v>
      </c>
      <c r="R854" s="1">
        <v>1.0518355877596299E-5</v>
      </c>
      <c r="S854">
        <v>0.67066195014575902</v>
      </c>
      <c r="T854" s="1">
        <f t="shared" si="26"/>
        <v>4.6462006033200466E-6</v>
      </c>
      <c r="U854">
        <f t="shared" si="27"/>
        <v>2.1470108851357885E-4</v>
      </c>
    </row>
    <row r="855" spans="1:21" x14ac:dyDescent="0.3">
      <c r="A855">
        <v>853</v>
      </c>
      <c r="B855">
        <v>1.17096018735363E-3</v>
      </c>
      <c r="C855">
        <v>0.240219233958685</v>
      </c>
      <c r="D855">
        <v>0.103011223802672</v>
      </c>
      <c r="E855">
        <v>0.21531008044758701</v>
      </c>
      <c r="F855">
        <v>9.2275850644363E-2</v>
      </c>
      <c r="G855" s="1">
        <v>4.2093541146074997E-5</v>
      </c>
      <c r="H855" s="1">
        <v>2.3874443473595699E-4</v>
      </c>
      <c r="I855" s="1">
        <v>1.5683787574911101E-4</v>
      </c>
      <c r="J855" s="1">
        <v>3.6595484149772598E-4</v>
      </c>
      <c r="K855">
        <v>6.9086984777167303E-3</v>
      </c>
      <c r="L855">
        <v>2.9609398215603398E-3</v>
      </c>
      <c r="M855">
        <v>6.1867902092689296E-3</v>
      </c>
      <c r="N855">
        <v>2.65148185178448E-3</v>
      </c>
      <c r="O855" s="1">
        <v>1.38081320343097E-7</v>
      </c>
      <c r="P855" s="1">
        <v>4.8407476737389803E-7</v>
      </c>
      <c r="Q855" s="1">
        <v>4.5066222624773004E-6</v>
      </c>
      <c r="R855" s="1">
        <v>1.0515451078143499E-5</v>
      </c>
      <c r="S855">
        <v>0.67034357413619505</v>
      </c>
      <c r="T855" s="1">
        <f t="shared" si="26"/>
        <v>4.6447035828203974E-6</v>
      </c>
      <c r="U855">
        <f t="shared" si="27"/>
        <v>2.1457564632352381E-4</v>
      </c>
    </row>
    <row r="856" spans="1:21" x14ac:dyDescent="0.3">
      <c r="A856">
        <v>854</v>
      </c>
      <c r="B856">
        <v>1.1695906432748499E-3</v>
      </c>
      <c r="C856">
        <v>0.24006299667066999</v>
      </c>
      <c r="D856">
        <v>0.10294415556971299</v>
      </c>
      <c r="E856">
        <v>0.215250317995899</v>
      </c>
      <c r="F856">
        <v>9.2250237979636898E-2</v>
      </c>
      <c r="G856" s="1">
        <v>4.2016927594133E-5</v>
      </c>
      <c r="H856" s="1">
        <v>2.3830998118371801E-4</v>
      </c>
      <c r="I856" s="1">
        <v>1.5679445432396899E-4</v>
      </c>
      <c r="J856" s="1">
        <v>3.6585352520662398E-4</v>
      </c>
      <c r="K856">
        <v>6.90419776203436E-3</v>
      </c>
      <c r="L856">
        <v>2.9590108177634101E-3</v>
      </c>
      <c r="M856">
        <v>6.1850728178475603E-3</v>
      </c>
      <c r="N856">
        <v>2.65074582628242E-3</v>
      </c>
      <c r="O856" s="1">
        <v>1.37829941882301E-7</v>
      </c>
      <c r="P856" s="1">
        <v>4.8319362215586299E-7</v>
      </c>
      <c r="Q856" s="1">
        <v>4.5053744776895498E-6</v>
      </c>
      <c r="R856" s="1">
        <v>1.05125395818852E-5</v>
      </c>
      <c r="S856">
        <v>0.67002534926577995</v>
      </c>
      <c r="T856" s="1">
        <f t="shared" si="26"/>
        <v>4.6432044195718505E-6</v>
      </c>
      <c r="U856">
        <f t="shared" si="27"/>
        <v>2.144503195417149E-4</v>
      </c>
    </row>
    <row r="857" spans="1:21" x14ac:dyDescent="0.3">
      <c r="A857">
        <v>855</v>
      </c>
      <c r="B857">
        <v>1.16822429906542E-3</v>
      </c>
      <c r="C857">
        <v>0.239906996928409</v>
      </c>
      <c r="D857">
        <v>0.10287718945706199</v>
      </c>
      <c r="E857">
        <v>0.215190419772742</v>
      </c>
      <c r="F857">
        <v>9.22245671276722E-2</v>
      </c>
      <c r="G857" s="1">
        <v>4.1940534729509297E-5</v>
      </c>
      <c r="H857" s="1">
        <v>2.3787677878252801E-4</v>
      </c>
      <c r="I857" s="1">
        <v>1.5675093351597E-4</v>
      </c>
      <c r="J857" s="1">
        <v>3.6575197702113098E-4</v>
      </c>
      <c r="K857">
        <v>6.8997039048303002E-3</v>
      </c>
      <c r="L857">
        <v>2.9570847536761801E-3</v>
      </c>
      <c r="M857">
        <v>6.1833515257263402E-3</v>
      </c>
      <c r="N857">
        <v>2.6500081290536E-3</v>
      </c>
      <c r="O857" s="1">
        <v>1.3757928774970201E-7</v>
      </c>
      <c r="P857" s="1">
        <v>4.8231501544491302E-7</v>
      </c>
      <c r="Q857" s="1">
        <v>4.5041238375963897E-6</v>
      </c>
      <c r="R857" s="1">
        <v>1.0509621423243E-5</v>
      </c>
      <c r="S857">
        <v>0.66970727546278597</v>
      </c>
      <c r="T857" s="1">
        <f t="shared" si="26"/>
        <v>4.6417031253460919E-6</v>
      </c>
      <c r="U857">
        <f t="shared" si="27"/>
        <v>2.1432510780951329E-4</v>
      </c>
    </row>
    <row r="858" spans="1:21" x14ac:dyDescent="0.3">
      <c r="A858">
        <v>856</v>
      </c>
      <c r="B858">
        <v>1.1668611435239199E-3</v>
      </c>
      <c r="C858">
        <v>0.23975123398755599</v>
      </c>
      <c r="D858">
        <v>0.10281032514442701</v>
      </c>
      <c r="E858">
        <v>0.21513038647758101</v>
      </c>
      <c r="F858">
        <v>9.2198838388238197E-2</v>
      </c>
      <c r="G858" s="1">
        <v>4.1864361649085303E-5</v>
      </c>
      <c r="H858" s="1">
        <v>2.3744482241334501E-4</v>
      </c>
      <c r="I858" s="1">
        <v>1.5670731383651999E-4</v>
      </c>
      <c r="J858" s="1">
        <v>3.6565019813452698E-4</v>
      </c>
      <c r="K858">
        <v>6.8952168845822096E-3</v>
      </c>
      <c r="L858">
        <v>2.95516162007331E-3</v>
      </c>
      <c r="M858">
        <v>6.1816263530014102E-3</v>
      </c>
      <c r="N858">
        <v>2.64926876871066E-3</v>
      </c>
      <c r="O858" s="1">
        <v>1.3732935498035899E-7</v>
      </c>
      <c r="P858" s="1">
        <v>4.8143893685153202E-7</v>
      </c>
      <c r="Q858" s="1">
        <v>4.502870356891E-6</v>
      </c>
      <c r="R858" s="1">
        <v>1.05066966365011E-5</v>
      </c>
      <c r="S858">
        <v>0.66938935265549004</v>
      </c>
      <c r="T858" s="1">
        <f t="shared" si="26"/>
        <v>4.6401997118713593E-6</v>
      </c>
      <c r="U858">
        <f t="shared" si="27"/>
        <v>2.1420001077082927E-4</v>
      </c>
    </row>
    <row r="859" spans="1:21" x14ac:dyDescent="0.3">
      <c r="A859">
        <v>857</v>
      </c>
      <c r="B859">
        <v>1.1655011655011601E-3</v>
      </c>
      <c r="C859">
        <v>0.23959570710656</v>
      </c>
      <c r="D859">
        <v>0.102743562312717</v>
      </c>
      <c r="E859">
        <v>0.21507021880709401</v>
      </c>
      <c r="F859">
        <v>9.2173052059907903E-2</v>
      </c>
      <c r="G859" s="1">
        <v>4.1788407454441898E-5</v>
      </c>
      <c r="H859" s="1">
        <v>2.37014106983758E-4</v>
      </c>
      <c r="I859" s="1">
        <v>1.5666359579498101E-4</v>
      </c>
      <c r="J859" s="1">
        <v>3.6554818973533301E-4</v>
      </c>
      <c r="K859">
        <v>6.8907366798485999E-3</v>
      </c>
      <c r="L859">
        <v>2.9532414077641199E-3</v>
      </c>
      <c r="M859">
        <v>6.17989731968878E-3</v>
      </c>
      <c r="N859">
        <v>2.6485277538318502E-3</v>
      </c>
      <c r="O859" s="1">
        <v>1.3708014062475701E-7</v>
      </c>
      <c r="P859" s="1">
        <v>4.8056537604026697E-7</v>
      </c>
      <c r="Q859" s="1">
        <v>4.5016140502079798E-6</v>
      </c>
      <c r="R859" s="1">
        <v>1.05037652558069E-5</v>
      </c>
      <c r="S859">
        <v>0.66907158077220297</v>
      </c>
      <c r="T859" s="1">
        <f t="shared" si="26"/>
        <v>4.6386941908327372E-6</v>
      </c>
      <c r="U859">
        <f t="shared" si="27"/>
        <v>2.1407502807210281E-4</v>
      </c>
    </row>
    <row r="860" spans="1:21" x14ac:dyDescent="0.3">
      <c r="A860">
        <v>858</v>
      </c>
      <c r="B860">
        <v>1.1641443538998801E-3</v>
      </c>
      <c r="C860">
        <v>0.23944041554665399</v>
      </c>
      <c r="D860">
        <v>0.102676900644042</v>
      </c>
      <c r="E860">
        <v>0.215009917455182</v>
      </c>
      <c r="F860">
        <v>9.2147208440066505E-2</v>
      </c>
      <c r="G860" s="1">
        <v>4.1712671251831303E-5</v>
      </c>
      <c r="H860" s="1">
        <v>2.36584627427834E-4</v>
      </c>
      <c r="I860" s="1">
        <v>1.56619779898691E-4</v>
      </c>
      <c r="J860" s="1">
        <v>3.6544595300734198E-4</v>
      </c>
      <c r="K860">
        <v>6.8862632692688304E-3</v>
      </c>
      <c r="L860">
        <v>2.9513241075925802E-3</v>
      </c>
      <c r="M860">
        <v>6.1781644457247703E-3</v>
      </c>
      <c r="N860">
        <v>2.6477850929613302E-3</v>
      </c>
      <c r="O860" s="1">
        <v>1.3683164174872301E-7</v>
      </c>
      <c r="P860" s="1">
        <v>4.79694322729415E-7</v>
      </c>
      <c r="Q860" s="1">
        <v>4.5003549321236597E-6</v>
      </c>
      <c r="R860" s="1">
        <v>1.05008273151718E-5</v>
      </c>
      <c r="S860">
        <v>0.66875395974129104</v>
      </c>
      <c r="T860" s="1">
        <f t="shared" si="26"/>
        <v>4.6371865738723827E-6</v>
      </c>
      <c r="U860">
        <f t="shared" si="27"/>
        <v>2.139501593622959E-4</v>
      </c>
    </row>
    <row r="861" spans="1:21" x14ac:dyDescent="0.3">
      <c r="A861">
        <v>859</v>
      </c>
      <c r="B861">
        <v>1.1627906976744099E-3</v>
      </c>
      <c r="C861">
        <v>0.239285358571833</v>
      </c>
      <c r="D861">
        <v>0.10261033982170401</v>
      </c>
      <c r="E861">
        <v>0.21494948311297701</v>
      </c>
      <c r="F861">
        <v>9.2121307824910195E-2</v>
      </c>
      <c r="G861" s="1">
        <v>4.1637152152145099E-5</v>
      </c>
      <c r="H861" s="1">
        <v>2.36156378705934E-4</v>
      </c>
      <c r="I861" s="1">
        <v>1.5657586665296001E-4</v>
      </c>
      <c r="J861" s="1">
        <v>3.65343489129614E-4</v>
      </c>
      <c r="K861">
        <v>6.8817966315621801E-3</v>
      </c>
      <c r="L861">
        <v>2.9494097104369199E-3</v>
      </c>
      <c r="M861">
        <v>6.1764277509660402E-3</v>
      </c>
      <c r="N861">
        <v>2.6470407946090802E-3</v>
      </c>
      <c r="O861" s="1">
        <v>1.36583855433318E-7</v>
      </c>
      <c r="P861" s="1">
        <v>4.7882576669064499E-7</v>
      </c>
      <c r="Q861" s="1">
        <v>4.4990930171561397E-6</v>
      </c>
      <c r="R861" s="1">
        <v>1.04978828484714E-5</v>
      </c>
      <c r="S861">
        <v>0.66843648949112799</v>
      </c>
      <c r="T861" s="1">
        <f t="shared" si="26"/>
        <v>4.6356768725894573E-6</v>
      </c>
      <c r="U861">
        <f t="shared" si="27"/>
        <v>2.1382540429285661E-4</v>
      </c>
    </row>
    <row r="862" spans="1:21" x14ac:dyDescent="0.3">
      <c r="A862">
        <v>860</v>
      </c>
      <c r="B862">
        <v>1.16144018583042E-3</v>
      </c>
      <c r="C862">
        <v>0.23913053544886301</v>
      </c>
      <c r="D862">
        <v>0.102543879530197</v>
      </c>
      <c r="E862">
        <v>0.21488891646885799</v>
      </c>
      <c r="F862">
        <v>9.2095350509457399E-2</v>
      </c>
      <c r="G862" s="1">
        <v>4.1561849270890101E-5</v>
      </c>
      <c r="H862" s="1">
        <v>2.3572935580457101E-4</v>
      </c>
      <c r="I862" s="1">
        <v>1.5653185656108899E-4</v>
      </c>
      <c r="J862" s="1">
        <v>3.6524079927651999E-4</v>
      </c>
      <c r="K862">
        <v>6.87733674552832E-3</v>
      </c>
      <c r="L862">
        <v>2.9474982072098402E-3</v>
      </c>
      <c r="M862">
        <v>6.1746872551902499E-3</v>
      </c>
      <c r="N862">
        <v>2.64629486725123E-3</v>
      </c>
      <c r="O862" s="1">
        <v>1.3633677877475301E-7</v>
      </c>
      <c r="P862" s="1">
        <v>4.7795969774871999E-7</v>
      </c>
      <c r="Q862" s="1">
        <v>4.4978283197657799E-6</v>
      </c>
      <c r="R862" s="1">
        <v>1.0494931889446601E-5</v>
      </c>
      <c r="S862">
        <v>0.66811916995015497</v>
      </c>
      <c r="T862" s="1">
        <f t="shared" si="26"/>
        <v>4.6341650985405331E-6</v>
      </c>
      <c r="U862">
        <f t="shared" si="27"/>
        <v>2.1370076251771495E-4</v>
      </c>
    </row>
    <row r="863" spans="1:21" x14ac:dyDescent="0.3">
      <c r="A863">
        <v>861</v>
      </c>
      <c r="B863">
        <v>1.16009280742459E-3</v>
      </c>
      <c r="C863">
        <v>0.23897594544724299</v>
      </c>
      <c r="D863">
        <v>0.102477519455194</v>
      </c>
      <c r="E863">
        <v>0.21482821820845199</v>
      </c>
      <c r="F863">
        <v>9.2069336787545503E-2</v>
      </c>
      <c r="G863" s="1">
        <v>4.1486761728153802E-5</v>
      </c>
      <c r="H863" s="1">
        <v>2.3530355373622299E-4</v>
      </c>
      <c r="I863" s="1">
        <v>1.5648775012436301E-4</v>
      </c>
      <c r="J863" s="1">
        <v>3.6513788461773201E-4</v>
      </c>
      <c r="K863">
        <v>6.8728835900461098E-3</v>
      </c>
      <c r="L863">
        <v>2.9455895888579799E-3</v>
      </c>
      <c r="M863">
        <v>6.1729429780959201E-3</v>
      </c>
      <c r="N863">
        <v>2.6455473193300002E-3</v>
      </c>
      <c r="O863" s="1">
        <v>1.3609040888428601E-7</v>
      </c>
      <c r="P863" s="1">
        <v>4.7709610578110997E-7</v>
      </c>
      <c r="Q863" s="1">
        <v>4.4965608543550804E-6</v>
      </c>
      <c r="R863" s="1">
        <v>1.04919744717032E-5</v>
      </c>
      <c r="S863">
        <v>0.66780200104681298</v>
      </c>
      <c r="T863" s="1">
        <f t="shared" si="26"/>
        <v>4.6326512632393661E-6</v>
      </c>
      <c r="U863">
        <f t="shared" si="27"/>
        <v>2.135762336932405E-4</v>
      </c>
    </row>
    <row r="864" spans="1:21" x14ac:dyDescent="0.3">
      <c r="A864">
        <v>862</v>
      </c>
      <c r="B864">
        <v>1.1587485515643101E-3</v>
      </c>
      <c r="C864">
        <v>0.23882158783920901</v>
      </c>
      <c r="D864">
        <v>0.102411259283548</v>
      </c>
      <c r="E864">
        <v>0.21476738901465001</v>
      </c>
      <c r="F864">
        <v>9.2043266951839994E-2</v>
      </c>
      <c r="G864" s="1">
        <v>4.1411888648579202E-5</v>
      </c>
      <c r="H864" s="1">
        <v>2.3487896753918399E-4</v>
      </c>
      <c r="I864" s="1">
        <v>1.56443547842069E-4</v>
      </c>
      <c r="J864" s="1">
        <v>3.6503474631825598E-4</v>
      </c>
      <c r="K864">
        <v>6.8684371440737597E-3</v>
      </c>
      <c r="L864">
        <v>2.9436838463619899E-3</v>
      </c>
      <c r="M864">
        <v>6.17119493930301E-3</v>
      </c>
      <c r="N864">
        <v>2.6447981592539402E-3</v>
      </c>
      <c r="O864" s="1">
        <v>1.35844742888128E-7</v>
      </c>
      <c r="P864" s="1">
        <v>4.7623498071768999E-7</v>
      </c>
      <c r="Q864" s="1">
        <v>4.4952906352690702E-6</v>
      </c>
      <c r="R864" s="1">
        <v>1.0489010628713E-5</v>
      </c>
      <c r="S864">
        <v>0.66748498270957701</v>
      </c>
      <c r="T864" s="1">
        <f t="shared" si="26"/>
        <v>4.6311353781571981E-6</v>
      </c>
      <c r="U864">
        <f t="shared" si="27"/>
        <v>2.1345181747823606E-4</v>
      </c>
    </row>
    <row r="865" spans="1:21" x14ac:dyDescent="0.3">
      <c r="A865">
        <v>863</v>
      </c>
      <c r="B865">
        <v>1.1574074074074E-3</v>
      </c>
      <c r="C865">
        <v>0.23866746189975199</v>
      </c>
      <c r="D865">
        <v>0.102345098703297</v>
      </c>
      <c r="E865">
        <v>0.214706429567633</v>
      </c>
      <c r="F865">
        <v>9.2017141293844806E-2</v>
      </c>
      <c r="G865" s="1">
        <v>4.1337229161341E-5</v>
      </c>
      <c r="H865" s="1">
        <v>2.3445559227743099E-4</v>
      </c>
      <c r="I865" s="1">
        <v>1.5639925021151201E-4</v>
      </c>
      <c r="J865" s="1">
        <v>3.6493138553847602E-4</v>
      </c>
      <c r="K865">
        <v>6.8639973866492197E-3</v>
      </c>
      <c r="L865">
        <v>2.9417809707367099E-3</v>
      </c>
      <c r="M865">
        <v>6.1694431583536003E-3</v>
      </c>
      <c r="N865">
        <v>2.6440473953982099E-3</v>
      </c>
      <c r="O865" s="1">
        <v>1.35599777927373E-7</v>
      </c>
      <c r="P865" s="1">
        <v>4.7537631254047402E-7</v>
      </c>
      <c r="Q865" s="1">
        <v>4.4940176767958898E-6</v>
      </c>
      <c r="R865" s="1">
        <v>1.0486040393814999E-5</v>
      </c>
      <c r="S865">
        <v>0.66716811486701499</v>
      </c>
      <c r="T865" s="1">
        <f t="shared" si="26"/>
        <v>4.6296174547232625E-6</v>
      </c>
      <c r="U865">
        <f t="shared" si="27"/>
        <v>2.1332751353393177E-4</v>
      </c>
    </row>
    <row r="866" spans="1:21" x14ac:dyDescent="0.3">
      <c r="A866">
        <v>864</v>
      </c>
      <c r="B866">
        <v>1.15606936416184E-3</v>
      </c>
      <c r="C866">
        <v>0.23851356690653799</v>
      </c>
      <c r="D866">
        <v>0.10227903740363301</v>
      </c>
      <c r="E866">
        <v>0.21464534054484299</v>
      </c>
      <c r="F866">
        <v>9.1990960103890906E-2</v>
      </c>
      <c r="G866" s="1">
        <v>4.1262782400106202E-5</v>
      </c>
      <c r="H866" s="1">
        <v>2.34033423040404E-4</v>
      </c>
      <c r="I866" s="1">
        <v>1.5635485772799799E-4</v>
      </c>
      <c r="J866" s="1">
        <v>3.64827803434108E-4</v>
      </c>
      <c r="K866">
        <v>6.8595642968880804E-3</v>
      </c>
      <c r="L866">
        <v>2.9398809530302599E-3</v>
      </c>
      <c r="M866">
        <v>6.1676876547111497E-3</v>
      </c>
      <c r="N866">
        <v>2.6432950361042901E-3</v>
      </c>
      <c r="O866" s="1">
        <v>1.35355511157864E-7</v>
      </c>
      <c r="P866" s="1">
        <v>4.7452009128315999E-7</v>
      </c>
      <c r="Q866" s="1">
        <v>4.4927419931661798E-6</v>
      </c>
      <c r="R866" s="1">
        <v>1.0483063800214101E-5</v>
      </c>
      <c r="S866">
        <v>0.66685139744763899</v>
      </c>
      <c r="T866" s="1">
        <f t="shared" si="26"/>
        <v>4.6280975043240435E-6</v>
      </c>
      <c r="U866">
        <f t="shared" si="27"/>
        <v>2.1320332152392548E-4</v>
      </c>
    </row>
    <row r="867" spans="1:21" x14ac:dyDescent="0.3">
      <c r="A867">
        <v>865</v>
      </c>
      <c r="B867">
        <v>1.1547344110854499E-3</v>
      </c>
      <c r="C867">
        <v>0.23835990213996999</v>
      </c>
      <c r="D867">
        <v>0.10221307507492899</v>
      </c>
      <c r="E867">
        <v>0.21458412262104001</v>
      </c>
      <c r="F867">
        <v>9.1964723671158002E-2</v>
      </c>
      <c r="G867" s="1">
        <v>4.1188547503018501E-5</v>
      </c>
      <c r="H867" s="1">
        <v>2.3361245494291099E-4</v>
      </c>
      <c r="I867" s="1">
        <v>1.5631037088486701E-4</v>
      </c>
      <c r="J867" s="1">
        <v>3.6472400115628202E-4</v>
      </c>
      <c r="K867">
        <v>6.8551378539851897E-3</v>
      </c>
      <c r="L867">
        <v>2.9379837843247401E-3</v>
      </c>
      <c r="M867">
        <v>6.1659284477619302E-3</v>
      </c>
      <c r="N867">
        <v>2.6425410896805798E-3</v>
      </c>
      <c r="O867" s="1">
        <v>1.35111939750146E-7</v>
      </c>
      <c r="P867" s="1">
        <v>4.7366630703094802E-7</v>
      </c>
      <c r="Q867" s="1">
        <v>4.4914635985541497E-6</v>
      </c>
      <c r="R867" s="1">
        <v>1.04800808809834E-5</v>
      </c>
      <c r="S867">
        <v>0.666534830380063</v>
      </c>
      <c r="T867" s="1">
        <f t="shared" si="26"/>
        <v>4.6265755383042956E-6</v>
      </c>
      <c r="U867">
        <f t="shared" si="27"/>
        <v>2.1307924111420417E-4</v>
      </c>
    </row>
    <row r="868" spans="1:21" x14ac:dyDescent="0.3">
      <c r="A868">
        <v>866</v>
      </c>
      <c r="B868">
        <v>1.1534025374855799E-3</v>
      </c>
      <c r="C868">
        <v>0.23820646688312999</v>
      </c>
      <c r="D868">
        <v>0.102147211408711</v>
      </c>
      <c r="E868">
        <v>0.214522776468278</v>
      </c>
      <c r="F868">
        <v>9.1938432283667895E-2</v>
      </c>
      <c r="G868" s="1">
        <v>4.1114523612662499E-5</v>
      </c>
      <c r="H868" s="1">
        <v>2.3319268312493001E-4</v>
      </c>
      <c r="I868" s="1">
        <v>1.5626579017348401E-4</v>
      </c>
      <c r="J868" s="1">
        <v>3.6461997985152397E-4</v>
      </c>
      <c r="K868">
        <v>6.8507180372130699E-3</v>
      </c>
      <c r="L868">
        <v>2.9360894557355298E-3</v>
      </c>
      <c r="M868">
        <v>6.1641655568145997E-3</v>
      </c>
      <c r="N868">
        <v>2.6417855644022101E-3</v>
      </c>
      <c r="O868" s="1">
        <v>1.34869060889343E-7</v>
      </c>
      <c r="P868" s="1">
        <v>4.7281494992013302E-7</v>
      </c>
      <c r="Q868" s="1">
        <v>4.49018250707729E-6</v>
      </c>
      <c r="R868" s="1">
        <v>1.04770916690637E-5</v>
      </c>
      <c r="S868">
        <v>0.66621841359290201</v>
      </c>
      <c r="T868" s="1">
        <f t="shared" si="26"/>
        <v>4.6250515679666333E-6</v>
      </c>
      <c r="U868">
        <f t="shared" si="27"/>
        <v>2.1295527197309698E-4</v>
      </c>
    </row>
    <row r="869" spans="1:21" x14ac:dyDescent="0.3">
      <c r="A869">
        <v>867</v>
      </c>
      <c r="B869">
        <v>1.1520737327188901E-3</v>
      </c>
      <c r="C869">
        <v>0.238053260421795</v>
      </c>
      <c r="D869">
        <v>0.10208144609766399</v>
      </c>
      <c r="E869">
        <v>0.214461302755934</v>
      </c>
      <c r="F869">
        <v>9.1912086228294193E-2</v>
      </c>
      <c r="G869" s="1">
        <v>4.1040709876040898E-5</v>
      </c>
      <c r="H869" s="1">
        <v>2.32774102751477E-4</v>
      </c>
      <c r="I869" s="1">
        <v>1.56221116083257E-4</v>
      </c>
      <c r="J869" s="1">
        <v>3.6451574066178601E-4</v>
      </c>
      <c r="K869">
        <v>6.8463048259222699E-3</v>
      </c>
      <c r="L869">
        <v>2.9341979584114699E-3</v>
      </c>
      <c r="M869">
        <v>6.1623990011008302E-3</v>
      </c>
      <c r="N869">
        <v>2.6410284685113201E-3</v>
      </c>
      <c r="O869" s="1">
        <v>1.3462687177508699E-7</v>
      </c>
      <c r="P869" s="1">
        <v>4.7196601013783401E-7</v>
      </c>
      <c r="Q869" s="1">
        <v>4.4888987327967899E-6</v>
      </c>
      <c r="R869" s="1">
        <v>1.0474096197264499E-5</v>
      </c>
      <c r="S869">
        <v>0.66590214701481898</v>
      </c>
      <c r="T869" s="1">
        <f t="shared" si="26"/>
        <v>4.6235256045718768E-6</v>
      </c>
      <c r="U869">
        <f t="shared" si="27"/>
        <v>2.128314137712721E-4</v>
      </c>
    </row>
    <row r="870" spans="1:21" x14ac:dyDescent="0.3">
      <c r="A870">
        <v>868</v>
      </c>
      <c r="B870">
        <v>1.15074798619102E-3</v>
      </c>
      <c r="C870">
        <v>0.23790028204441799</v>
      </c>
      <c r="D870">
        <v>0.102015778835632</v>
      </c>
      <c r="E870">
        <v>0.21439970215071599</v>
      </c>
      <c r="F870">
        <v>9.1885685790766905E-2</v>
      </c>
      <c r="G870" s="1">
        <v>4.0967105444545798E-5</v>
      </c>
      <c r="H870" s="1">
        <v>2.3235670901244901E-4</v>
      </c>
      <c r="I870" s="1">
        <v>1.5617634910164099E-4</v>
      </c>
      <c r="J870" s="1">
        <v>3.6441128472447097E-4</v>
      </c>
      <c r="K870">
        <v>6.8418981995409904E-3</v>
      </c>
      <c r="L870">
        <v>2.9323092835346698E-3</v>
      </c>
      <c r="M870">
        <v>6.1606287997756403E-3</v>
      </c>
      <c r="N870">
        <v>2.64026981021719E-3</v>
      </c>
      <c r="O870" s="1">
        <v>1.3438536962142401E-7</v>
      </c>
      <c r="P870" s="1">
        <v>4.7111947792167498E-7</v>
      </c>
      <c r="Q870" s="1">
        <v>4.4876122897178003E-6</v>
      </c>
      <c r="R870" s="1">
        <v>1.0471094498264499E-5</v>
      </c>
      <c r="S870">
        <v>0.66558603057452104</v>
      </c>
      <c r="T870" s="1">
        <f t="shared" si="26"/>
        <v>4.621997659339224E-6</v>
      </c>
      <c r="U870">
        <f t="shared" si="27"/>
        <v>2.1270766618171222E-4</v>
      </c>
    </row>
    <row r="871" spans="1:21" x14ac:dyDescent="0.3">
      <c r="A871">
        <v>869</v>
      </c>
      <c r="B871">
        <v>1.1494252873563201E-3</v>
      </c>
      <c r="C871">
        <v>0.237747531042103</v>
      </c>
      <c r="D871">
        <v>0.10195020931759501</v>
      </c>
      <c r="E871">
        <v>0.21433797531665799</v>
      </c>
      <c r="F871">
        <v>9.1859231255669596E-2</v>
      </c>
      <c r="G871" s="1">
        <v>4.0893709473928902E-5</v>
      </c>
      <c r="H871" s="1">
        <v>2.31940497122447E-4</v>
      </c>
      <c r="I871" s="1">
        <v>1.56131489714137E-4</v>
      </c>
      <c r="J871" s="1">
        <v>3.6430661317241801E-4</v>
      </c>
      <c r="K871">
        <v>6.8374981375741604E-3</v>
      </c>
      <c r="L871">
        <v>2.9304234223201699E-3</v>
      </c>
      <c r="M871">
        <v>6.15885497191721E-3</v>
      </c>
      <c r="N871">
        <v>2.6395095976961898E-3</v>
      </c>
      <c r="O871" s="1">
        <v>1.3414455165671301E-7</v>
      </c>
      <c r="P871" s="1">
        <v>4.7027534355943598E-7</v>
      </c>
      <c r="Q871" s="1">
        <v>4.4863231917892997E-6</v>
      </c>
      <c r="R871" s="1">
        <v>1.04680866046114E-5</v>
      </c>
      <c r="S871">
        <v>0.665270064200709</v>
      </c>
      <c r="T871" s="1">
        <f t="shared" si="26"/>
        <v>4.6204677434460124E-6</v>
      </c>
      <c r="U871">
        <f t="shared" si="27"/>
        <v>2.1258402887968273E-4</v>
      </c>
    </row>
    <row r="872" spans="1:21" x14ac:dyDescent="0.3">
      <c r="A872">
        <v>870</v>
      </c>
      <c r="B872">
        <v>1.14810562571756E-3</v>
      </c>
      <c r="C872">
        <v>0.23759500670863001</v>
      </c>
      <c r="D872">
        <v>0.10188473723968999</v>
      </c>
      <c r="E872">
        <v>0.21427612291515699</v>
      </c>
      <c r="F872">
        <v>9.1832722906456596E-2</v>
      </c>
      <c r="G872" s="1">
        <v>4.0820521124281503E-5</v>
      </c>
      <c r="H872" s="1">
        <v>2.3152546232066599E-4</v>
      </c>
      <c r="I872" s="1">
        <v>1.5608653840432001E-4</v>
      </c>
      <c r="J872" s="1">
        <v>3.6420172713397101E-4</v>
      </c>
      <c r="K872">
        <v>6.8331046196042598E-3</v>
      </c>
      <c r="L872">
        <v>2.9285403660162098E-3</v>
      </c>
      <c r="M872">
        <v>6.1570775365280004E-3</v>
      </c>
      <c r="N872">
        <v>2.6387478390922001E-3</v>
      </c>
      <c r="O872" s="1">
        <v>1.33904415123563E-7</v>
      </c>
      <c r="P872" s="1">
        <v>4.69433597388819E-7</v>
      </c>
      <c r="Q872" s="1">
        <v>4.4850314529049196E-6</v>
      </c>
      <c r="R872" s="1">
        <v>1.0465072548723601E-5</v>
      </c>
      <c r="S872">
        <v>0.66495424782217205</v>
      </c>
      <c r="T872" s="1">
        <f t="shared" si="26"/>
        <v>4.6189358680284824E-6</v>
      </c>
      <c r="U872">
        <f t="shared" si="27"/>
        <v>2.1246050154274243E-4</v>
      </c>
    </row>
    <row r="873" spans="1:21" x14ac:dyDescent="0.3">
      <c r="A873">
        <v>871</v>
      </c>
      <c r="B873">
        <v>1.1467889908256799E-3</v>
      </c>
      <c r="C873">
        <v>0.23744270834039299</v>
      </c>
      <c r="D873">
        <v>0.101819362299179</v>
      </c>
      <c r="E873">
        <v>0.214214145604953</v>
      </c>
      <c r="F873">
        <v>9.1806161025442701E-2</v>
      </c>
      <c r="G873" s="1">
        <v>4.0747539559998197E-5</v>
      </c>
      <c r="H873" s="1">
        <v>2.3111159987069301E-4</v>
      </c>
      <c r="I873" s="1">
        <v>1.5604149565382001E-4</v>
      </c>
      <c r="J873" s="1">
        <v>3.6409662773293698E-4</v>
      </c>
      <c r="K873">
        <v>6.8287176252896003E-3</v>
      </c>
      <c r="L873">
        <v>2.92666010590355E-3</v>
      </c>
      <c r="M873">
        <v>6.1552965125340796E-3</v>
      </c>
      <c r="N873">
        <v>2.6379845425164201E-3</v>
      </c>
      <c r="O873" s="1">
        <v>1.33664957278714E-7</v>
      </c>
      <c r="P873" s="1">
        <v>4.6859422979703998E-7</v>
      </c>
      <c r="Q873" s="1">
        <v>4.4837370869024298E-6</v>
      </c>
      <c r="R873" s="1">
        <v>1.0462052362889301E-5</v>
      </c>
      <c r="S873">
        <v>0.66463858136766796</v>
      </c>
      <c r="T873" s="1">
        <f t="shared" si="26"/>
        <v>4.6174020441811433E-6</v>
      </c>
      <c r="U873">
        <f t="shared" si="27"/>
        <v>2.1233708385068567E-4</v>
      </c>
    </row>
    <row r="874" spans="1:21" x14ac:dyDescent="0.3">
      <c r="A874">
        <v>872</v>
      </c>
      <c r="B874">
        <v>1.14547537227949E-3</v>
      </c>
      <c r="C874">
        <v>0.23729063523645799</v>
      </c>
      <c r="D874">
        <v>0.101754084194476</v>
      </c>
      <c r="E874">
        <v>0.214152044042173</v>
      </c>
      <c r="F874">
        <v>9.1779545893823006E-2</v>
      </c>
      <c r="G874" s="1">
        <v>4.06747639497623E-5</v>
      </c>
      <c r="H874" s="1">
        <v>2.3069890506041899E-4</v>
      </c>
      <c r="I874" s="1">
        <v>1.5599636194235699E-4</v>
      </c>
      <c r="J874" s="1">
        <v>3.6399131608866997E-4</v>
      </c>
      <c r="K874">
        <v>6.8243371343657804E-3</v>
      </c>
      <c r="L874">
        <v>2.9247826332960999E-3</v>
      </c>
      <c r="M874">
        <v>6.15351191878647E-3</v>
      </c>
      <c r="N874">
        <v>2.6372197160478201E-3</v>
      </c>
      <c r="O874" s="1">
        <v>1.3342617539298601E-7</v>
      </c>
      <c r="P874" s="1">
        <v>4.6775723122065199E-7</v>
      </c>
      <c r="Q874" s="1">
        <v>4.4824401075647503E-6</v>
      </c>
      <c r="R874" s="1">
        <v>1.04590260792686E-5</v>
      </c>
      <c r="S874">
        <v>0.66432306476606295</v>
      </c>
      <c r="T874" s="1">
        <f t="shared" si="26"/>
        <v>4.6158662829577364E-6</v>
      </c>
      <c r="U874">
        <f t="shared" si="27"/>
        <v>2.1221377548556627E-4</v>
      </c>
    </row>
    <row r="875" spans="1:21" x14ac:dyDescent="0.3">
      <c r="A875">
        <v>873</v>
      </c>
      <c r="B875">
        <v>1.1441647597254E-3</v>
      </c>
      <c r="C875">
        <v>0.23713878669848501</v>
      </c>
      <c r="D875">
        <v>0.101688902625112</v>
      </c>
      <c r="E875">
        <v>0.21408981888030701</v>
      </c>
      <c r="F875">
        <v>9.1752877791663204E-2</v>
      </c>
      <c r="G875" s="1">
        <v>4.06021934665084E-5</v>
      </c>
      <c r="H875" s="1">
        <v>2.30287373201829E-4</v>
      </c>
      <c r="I875" s="1">
        <v>1.5595113774772499E-4</v>
      </c>
      <c r="J875" s="1">
        <v>3.6388579331602397E-4</v>
      </c>
      <c r="K875">
        <v>6.81996312664366E-3</v>
      </c>
      <c r="L875">
        <v>2.9229079395400098E-3</v>
      </c>
      <c r="M875">
        <v>6.1517237740604499E-3</v>
      </c>
      <c r="N875">
        <v>2.6364533677329599E-3</v>
      </c>
      <c r="O875" s="1">
        <v>1.3318806675116E-7</v>
      </c>
      <c r="P875" s="1">
        <v>4.6692259214512002E-7</v>
      </c>
      <c r="Q875" s="1">
        <v>4.4811405286194096E-6</v>
      </c>
      <c r="R875" s="1">
        <v>1.0455993729892501E-5</v>
      </c>
      <c r="S875">
        <v>0.66400769794619496</v>
      </c>
      <c r="T875" s="1">
        <f t="shared" si="26"/>
        <v>4.6143285953705698E-6</v>
      </c>
      <c r="U875">
        <f t="shared" si="27"/>
        <v>2.1209057613164156E-4</v>
      </c>
    </row>
    <row r="876" spans="1:21" x14ac:dyDescent="0.3">
      <c r="A876">
        <v>874</v>
      </c>
      <c r="B876">
        <v>1.1428571428571399E-3</v>
      </c>
      <c r="C876">
        <v>0.23698716203075801</v>
      </c>
      <c r="D876">
        <v>0.10162381729174901</v>
      </c>
      <c r="E876">
        <v>0.21402747077024201</v>
      </c>
      <c r="F876">
        <v>9.1726156997912395E-2</v>
      </c>
      <c r="G876" s="1">
        <v>4.0529827287402602E-5</v>
      </c>
      <c r="H876" s="1">
        <v>2.2987699963089399E-4</v>
      </c>
      <c r="I876" s="1">
        <v>1.55905823545815E-4</v>
      </c>
      <c r="J876" s="1">
        <v>3.6378006052541299E-4</v>
      </c>
      <c r="K876">
        <v>6.8155955820101196E-3</v>
      </c>
      <c r="L876">
        <v>2.9210360160140101E-3</v>
      </c>
      <c r="M876">
        <v>6.1499320970565003E-3</v>
      </c>
      <c r="N876">
        <v>2.6356855055863198E-3</v>
      </c>
      <c r="O876" s="1">
        <v>1.32950628651911E-7</v>
      </c>
      <c r="P876" s="1">
        <v>4.6609030310459401E-7</v>
      </c>
      <c r="Q876" s="1">
        <v>4.4798383637392702E-6</v>
      </c>
      <c r="R876" s="1">
        <v>1.04529553466642E-5</v>
      </c>
      <c r="S876">
        <v>0.66369248083696097</v>
      </c>
      <c r="T876" s="1">
        <f t="shared" si="26"/>
        <v>4.612788992391181E-6</v>
      </c>
      <c r="U876">
        <f t="shared" si="27"/>
        <v>2.1196748547537756E-4</v>
      </c>
    </row>
    <row r="877" spans="1:21" x14ac:dyDescent="0.3">
      <c r="A877">
        <v>875</v>
      </c>
      <c r="B877">
        <v>1.1415525114155201E-3</v>
      </c>
      <c r="C877">
        <v>0.23683576054017499</v>
      </c>
      <c r="D877">
        <v>0.101558827896176</v>
      </c>
      <c r="E877">
        <v>0.213965000360268</v>
      </c>
      <c r="F877">
        <v>9.1699383790407998E-2</v>
      </c>
      <c r="G877" s="1">
        <v>4.0457664593817603E-5</v>
      </c>
      <c r="H877" s="1">
        <v>2.2946777970741801E-4</v>
      </c>
      <c r="I877" s="1">
        <v>1.5586041981061801E-4</v>
      </c>
      <c r="J877" s="1">
        <v>3.6367411882282297E-4</v>
      </c>
      <c r="K877">
        <v>6.8112344804277802E-3</v>
      </c>
      <c r="L877">
        <v>2.9191668541293301E-3</v>
      </c>
      <c r="M877">
        <v>6.1481369064005104E-3</v>
      </c>
      <c r="N877">
        <v>2.6349161375904301E-3</v>
      </c>
      <c r="O877" s="1">
        <v>1.3271385840772499E-7</v>
      </c>
      <c r="P877" s="1">
        <v>4.6526035468161597E-7</v>
      </c>
      <c r="Q877" s="1">
        <v>4.4785336265426603E-6</v>
      </c>
      <c r="R877" s="1">
        <v>1.04499109613601E-5</v>
      </c>
      <c r="S877">
        <v>0.66337741336731304</v>
      </c>
      <c r="T877" s="1">
        <f t="shared" si="26"/>
        <v>4.6112474849503852E-6</v>
      </c>
      <c r="U877">
        <f t="shared" si="27"/>
        <v>2.1184450320542773E-4</v>
      </c>
    </row>
    <row r="878" spans="1:21" x14ac:dyDescent="0.3">
      <c r="A878">
        <v>876</v>
      </c>
      <c r="B878">
        <v>1.1402508551881399E-3</v>
      </c>
      <c r="C878">
        <v>0.236684581536207</v>
      </c>
      <c r="D878">
        <v>0.101493934141289</v>
      </c>
      <c r="E878">
        <v>0.21390240829607399</v>
      </c>
      <c r="F878">
        <v>9.1672558445870703E-2</v>
      </c>
      <c r="G878" s="1">
        <v>4.0385704571299701E-5</v>
      </c>
      <c r="H878" s="1">
        <v>2.2905970881486701E-4</v>
      </c>
      <c r="I878" s="1">
        <v>1.55814927014222E-4</v>
      </c>
      <c r="J878" s="1">
        <v>3.6356796930979901E-4</v>
      </c>
      <c r="K878">
        <v>6.8068798019337096E-3</v>
      </c>
      <c r="L878">
        <v>2.9173004453290799E-3</v>
      </c>
      <c r="M878">
        <v>6.1463382206435697E-3</v>
      </c>
      <c r="N878">
        <v>2.6341452716957302E-3</v>
      </c>
      <c r="O878" s="1">
        <v>1.3247775334479501E-7</v>
      </c>
      <c r="P878" s="1">
        <v>4.6443273750674901E-7</v>
      </c>
      <c r="Q878" s="1">
        <v>4.4772263305932201E-6</v>
      </c>
      <c r="R878" s="1">
        <v>1.04468606056285E-5</v>
      </c>
      <c r="S878">
        <v>0.66306249546618001</v>
      </c>
      <c r="T878" s="1">
        <f t="shared" si="26"/>
        <v>4.6097040839380151E-6</v>
      </c>
      <c r="U878">
        <f t="shared" si="27"/>
        <v>2.11721629012595E-4</v>
      </c>
    </row>
    <row r="879" spans="1:21" x14ac:dyDescent="0.3">
      <c r="A879">
        <v>877</v>
      </c>
      <c r="B879">
        <v>1.13895216400911E-3</v>
      </c>
      <c r="C879">
        <v>0.236533624330931</v>
      </c>
      <c r="D879">
        <v>0.101429135731108</v>
      </c>
      <c r="E879">
        <v>0.213839695220781</v>
      </c>
      <c r="F879">
        <v>9.1645681239922602E-2</v>
      </c>
      <c r="G879" s="1">
        <v>4.0313946409553501E-5</v>
      </c>
      <c r="H879" s="1">
        <v>2.2865278236027E-4</v>
      </c>
      <c r="I879" s="1">
        <v>1.55769345626842E-4</v>
      </c>
      <c r="J879" s="1">
        <v>3.6346161308350799E-4</v>
      </c>
      <c r="K879">
        <v>6.8025315266406596E-3</v>
      </c>
      <c r="L879">
        <v>2.9154367810888199E-3</v>
      </c>
      <c r="M879">
        <v>6.14453605826308E-3</v>
      </c>
      <c r="N879">
        <v>2.6333729158211101E-3</v>
      </c>
      <c r="O879" s="1">
        <v>1.3224231080296501E-7</v>
      </c>
      <c r="P879" s="1">
        <v>4.63607442258392E-7</v>
      </c>
      <c r="Q879" s="1">
        <v>4.4759164894007099E-6</v>
      </c>
      <c r="R879" s="1">
        <v>1.04438043109922E-5</v>
      </c>
      <c r="S879">
        <v>0.662747727062591</v>
      </c>
      <c r="T879" s="1">
        <f t="shared" si="26"/>
        <v>4.6081588002036748E-6</v>
      </c>
      <c r="U879">
        <f t="shared" si="27"/>
        <v>2.1159886258984974E-4</v>
      </c>
    </row>
    <row r="880" spans="1:21" x14ac:dyDescent="0.3">
      <c r="A880">
        <v>878</v>
      </c>
      <c r="B880">
        <v>1.1376564277588101E-3</v>
      </c>
      <c r="C880">
        <v>0.23638288823898199</v>
      </c>
      <c r="D880">
        <v>0.101364432370754</v>
      </c>
      <c r="E880">
        <v>0.21377686177492899</v>
      </c>
      <c r="F880">
        <v>9.16187524470784E-2</v>
      </c>
      <c r="G880" s="1">
        <v>4.0242389302407597E-5</v>
      </c>
      <c r="H880" s="1">
        <v>2.28246995774028E-4</v>
      </c>
      <c r="I880" s="1">
        <v>1.55723676116802E-4</v>
      </c>
      <c r="J880" s="1">
        <v>3.6335505123671397E-4</v>
      </c>
      <c r="K880">
        <v>6.7981896347353403E-3</v>
      </c>
      <c r="L880">
        <v>2.9135758529158298E-3</v>
      </c>
      <c r="M880">
        <v>6.1427304376622197E-3</v>
      </c>
      <c r="N880">
        <v>2.63259907785364E-3</v>
      </c>
      <c r="O880" s="1">
        <v>1.32007528135622E-7</v>
      </c>
      <c r="P880" s="1">
        <v>4.62784459662394E-7</v>
      </c>
      <c r="Q880" s="1">
        <v>4.4746041164206599E-6</v>
      </c>
      <c r="R880" s="1">
        <v>1.0440742108847499E-5</v>
      </c>
      <c r="S880">
        <v>0.662433108085554</v>
      </c>
      <c r="T880" s="1">
        <f t="shared" si="26"/>
        <v>4.6066116445562817E-6</v>
      </c>
      <c r="U880">
        <f t="shared" si="27"/>
        <v>2.1147620363227577E-4</v>
      </c>
    </row>
    <row r="881" spans="1:21" x14ac:dyDescent="0.3">
      <c r="A881">
        <v>879</v>
      </c>
      <c r="B881">
        <v>1.13636363636363E-3</v>
      </c>
      <c r="C881">
        <v>0.23623237257756499</v>
      </c>
      <c r="D881">
        <v>0.10129982376645801</v>
      </c>
      <c r="E881">
        <v>0.213713908596501</v>
      </c>
      <c r="F881">
        <v>9.1591772340758104E-2</v>
      </c>
      <c r="G881" s="1">
        <v>4.0171032447794599E-5</v>
      </c>
      <c r="H881" s="1">
        <v>2.27842344509803E-4</v>
      </c>
      <c r="I881" s="1">
        <v>1.55677918950561E-4</v>
      </c>
      <c r="J881" s="1">
        <v>3.6324828485782102E-4</v>
      </c>
      <c r="K881">
        <v>6.7938541064790003E-3</v>
      </c>
      <c r="L881">
        <v>2.9117176523493198E-3</v>
      </c>
      <c r="M881">
        <v>6.1409213771708004E-3</v>
      </c>
      <c r="N881">
        <v>2.6318237656489502E-3</v>
      </c>
      <c r="O881" s="1">
        <v>1.31773402709627E-7</v>
      </c>
      <c r="P881" s="1">
        <v>4.6196378049181601E-7</v>
      </c>
      <c r="Q881" s="1">
        <v>4.4732892250549201E-6</v>
      </c>
      <c r="R881" s="1">
        <v>1.0437674030465401E-5</v>
      </c>
      <c r="S881">
        <v>0.66211863846413599</v>
      </c>
      <c r="T881" s="1">
        <f t="shared" si="26"/>
        <v>4.6050626277645474E-6</v>
      </c>
      <c r="U881">
        <f t="shared" si="27"/>
        <v>2.1135365183707735E-4</v>
      </c>
    </row>
    <row r="882" spans="1:21" x14ac:dyDescent="0.3">
      <c r="A882">
        <v>880</v>
      </c>
      <c r="B882">
        <v>1.13507377979568E-3</v>
      </c>
      <c r="C882">
        <v>0.23608207666644601</v>
      </c>
      <c r="D882">
        <v>0.101235309625551</v>
      </c>
      <c r="E882">
        <v>0.21365083632093601</v>
      </c>
      <c r="F882">
        <v>9.1564741193290305E-2</v>
      </c>
      <c r="G882" s="1">
        <v>4.0099875047725499E-5</v>
      </c>
      <c r="H882" s="1">
        <v>2.2743882404437099E-4</v>
      </c>
      <c r="I882" s="1">
        <v>1.55632074592713E-4</v>
      </c>
      <c r="J882" s="1">
        <v>3.6314131503088998E-4</v>
      </c>
      <c r="K882">
        <v>6.7895249222070398E-3</v>
      </c>
      <c r="L882">
        <v>2.9098621709603102E-3</v>
      </c>
      <c r="M882">
        <v>6.1391088950454196E-3</v>
      </c>
      <c r="N882">
        <v>2.6310469870312798E-3</v>
      </c>
      <c r="O882" s="1">
        <v>1.31539931905235E-7</v>
      </c>
      <c r="P882" s="1">
        <v>4.6114539556664301E-7</v>
      </c>
      <c r="Q882" s="1">
        <v>4.4719718286518397E-6</v>
      </c>
      <c r="R882" s="1">
        <v>1.0434600106992099E-5</v>
      </c>
      <c r="S882">
        <v>0.661804318127447</v>
      </c>
      <c r="T882" s="1">
        <f t="shared" si="26"/>
        <v>4.6035117605570745E-6</v>
      </c>
      <c r="U882">
        <f t="shared" si="27"/>
        <v>2.1123120690355433E-4</v>
      </c>
    </row>
    <row r="883" spans="1:21" x14ac:dyDescent="0.3">
      <c r="A883">
        <v>881</v>
      </c>
      <c r="B883">
        <v>1.13378684807256E-3</v>
      </c>
      <c r="C883">
        <v>0.23593199982792801</v>
      </c>
      <c r="D883">
        <v>0.101170889656459</v>
      </c>
      <c r="E883">
        <v>0.213587645581125</v>
      </c>
      <c r="F883">
        <v>9.1537659275912106E-2</v>
      </c>
      <c r="G883" s="1">
        <v>4.0028916308263E-5</v>
      </c>
      <c r="H883" s="1">
        <v>2.2703642987747201E-4</v>
      </c>
      <c r="I883" s="1">
        <v>1.5558614350599399E-4</v>
      </c>
      <c r="J883" s="1">
        <v>3.6303414283563799E-4</v>
      </c>
      <c r="K883">
        <v>6.7852020623283896E-3</v>
      </c>
      <c r="L883">
        <v>2.9080094003513099E-3</v>
      </c>
      <c r="M883">
        <v>6.1372930094695599E-3</v>
      </c>
      <c r="N883">
        <v>2.63026874979355E-3</v>
      </c>
      <c r="O883" s="1">
        <v>1.3130711311600099E-7</v>
      </c>
      <c r="P883" s="1">
        <v>4.6032929575347501E-7</v>
      </c>
      <c r="Q883" s="1">
        <v>4.47065194050633E-6</v>
      </c>
      <c r="R883" s="1">
        <v>1.0431520369449E-5</v>
      </c>
      <c r="S883">
        <v>0.66149014700461295</v>
      </c>
      <c r="T883" s="1">
        <f t="shared" si="26"/>
        <v>4.6019590536223309E-6</v>
      </c>
      <c r="U883">
        <f t="shared" si="27"/>
        <v>2.1110886853308183E-4</v>
      </c>
    </row>
    <row r="884" spans="1:21" x14ac:dyDescent="0.3">
      <c r="A884">
        <v>882</v>
      </c>
      <c r="B884">
        <v>1.13250283125707E-3</v>
      </c>
      <c r="C884">
        <v>0.235782141386849</v>
      </c>
      <c r="D884">
        <v>0.1011065635687</v>
      </c>
      <c r="E884">
        <v>0.21352433700743001</v>
      </c>
      <c r="F884">
        <v>9.1510526858777197E-2</v>
      </c>
      <c r="G884" s="1">
        <v>3.9958155439498301E-5</v>
      </c>
      <c r="H884" s="1">
        <v>2.2663515753167601E-4</v>
      </c>
      <c r="I884" s="1">
        <v>1.55540126151288E-4</v>
      </c>
      <c r="J884" s="1">
        <v>3.6292676934746899E-4</v>
      </c>
      <c r="K884">
        <v>6.7808855073254303E-3</v>
      </c>
      <c r="L884">
        <v>2.9061593321563399E-3</v>
      </c>
      <c r="M884">
        <v>6.1354737385540398E-3</v>
      </c>
      <c r="N884">
        <v>2.6294890616975399E-3</v>
      </c>
      <c r="O884" s="1">
        <v>1.3107494374871101E-7</v>
      </c>
      <c r="P884" s="1">
        <v>4.5951547196525499E-7</v>
      </c>
      <c r="Q884" s="1">
        <v>4.4693295738601604E-6</v>
      </c>
      <c r="R884" s="1">
        <v>1.0428434848733599E-5</v>
      </c>
      <c r="S884">
        <v>0.66117612502480005</v>
      </c>
      <c r="T884" s="1">
        <f t="shared" si="26"/>
        <v>4.6004045176088712E-6</v>
      </c>
      <c r="U884">
        <f t="shared" si="27"/>
        <v>2.1098663642909403E-4</v>
      </c>
    </row>
    <row r="885" spans="1:21" x14ac:dyDescent="0.3">
      <c r="A885">
        <v>883</v>
      </c>
      <c r="B885">
        <v>1.13122171945701E-3</v>
      </c>
      <c r="C885">
        <v>0.235632500670579</v>
      </c>
      <c r="D885">
        <v>0.10104233107288201</v>
      </c>
      <c r="E885">
        <v>0.213460911227697</v>
      </c>
      <c r="F885">
        <v>9.1483344210959702E-2</v>
      </c>
      <c r="G885" s="1">
        <v>3.9887591655526898E-5</v>
      </c>
      <c r="H885" s="1">
        <v>2.26235002552248E-4</v>
      </c>
      <c r="I885" s="1">
        <v>1.5549402298764E-4</v>
      </c>
      <c r="J885" s="1">
        <v>3.6281919563749E-4</v>
      </c>
      <c r="K885">
        <v>6.7765752377538097E-3</v>
      </c>
      <c r="L885">
        <v>2.90431195804082E-3</v>
      </c>
      <c r="M885">
        <v>6.1336511003373204E-3</v>
      </c>
      <c r="N885">
        <v>2.62870793047401E-3</v>
      </c>
      <c r="O885" s="1">
        <v>1.30843421223299E-7</v>
      </c>
      <c r="P885" s="1">
        <v>4.58703915160998E-7</v>
      </c>
      <c r="Q885" s="1">
        <v>4.4680047419021896E-6</v>
      </c>
      <c r="R885" s="1">
        <v>1.04253435756199E-5</v>
      </c>
      <c r="S885">
        <v>0.66086225211721095</v>
      </c>
      <c r="T885" s="1">
        <f t="shared" si="26"/>
        <v>4.5988481631254882E-6</v>
      </c>
      <c r="U885">
        <f t="shared" si="27"/>
        <v>2.1086451029707329E-4</v>
      </c>
    </row>
    <row r="886" spans="1:21" x14ac:dyDescent="0.3">
      <c r="A886">
        <v>884</v>
      </c>
      <c r="B886">
        <v>1.1299435028248499E-3</v>
      </c>
      <c r="C886">
        <v>0.23548307700898899</v>
      </c>
      <c r="D886">
        <v>0.100978191880693</v>
      </c>
      <c r="E886">
        <v>0.213397368867251</v>
      </c>
      <c r="F886">
        <v>9.1456111600454595E-2</v>
      </c>
      <c r="G886" s="1">
        <v>3.9817224174422198E-5</v>
      </c>
      <c r="H886" s="1">
        <v>2.2583596050699799E-4</v>
      </c>
      <c r="I886" s="1">
        <v>1.5544783447225501E-4</v>
      </c>
      <c r="J886" s="1">
        <v>3.6271142277251301E-4</v>
      </c>
      <c r="K886">
        <v>6.7722712342417899E-3</v>
      </c>
      <c r="L886">
        <v>2.9024672697012901E-3</v>
      </c>
      <c r="M886">
        <v>6.1318251127855201E-3</v>
      </c>
      <c r="N886">
        <v>2.6279253638227099E-3</v>
      </c>
      <c r="O886" s="1">
        <v>1.3061254297275801E-7</v>
      </c>
      <c r="P886" s="1">
        <v>4.5789461634548398E-7</v>
      </c>
      <c r="Q886" s="1">
        <v>4.4666774577684196E-6</v>
      </c>
      <c r="R886" s="1">
        <v>1.04222465807587E-5</v>
      </c>
      <c r="S886">
        <v>0.66054852821106402</v>
      </c>
      <c r="T886" s="1">
        <f t="shared" si="26"/>
        <v>4.5972900007411777E-6</v>
      </c>
      <c r="U886">
        <f t="shared" si="27"/>
        <v>2.1074248984452257E-4</v>
      </c>
    </row>
    <row r="887" spans="1:21" x14ac:dyDescent="0.3">
      <c r="A887">
        <v>885</v>
      </c>
      <c r="B887">
        <v>1.12866817155756E-3</v>
      </c>
      <c r="C887">
        <v>0.23533386973447701</v>
      </c>
      <c r="D887">
        <v>0.10091414570490501</v>
      </c>
      <c r="E887">
        <v>0.213333710548926</v>
      </c>
      <c r="F887">
        <v>9.1428829294189204E-2</v>
      </c>
      <c r="G887" s="1">
        <v>3.9747052218215697E-5</v>
      </c>
      <c r="H887" s="1">
        <v>2.25438026986168E-4</v>
      </c>
      <c r="I887" s="1">
        <v>1.5540156106051299E-4</v>
      </c>
      <c r="J887" s="1">
        <v>3.6260345181510098E-4</v>
      </c>
      <c r="K887">
        <v>6.7679734774906599E-3</v>
      </c>
      <c r="L887">
        <v>2.9006252588656E-3</v>
      </c>
      <c r="M887">
        <v>6.1299957937931797E-3</v>
      </c>
      <c r="N887">
        <v>2.6271413694127299E-3</v>
      </c>
      <c r="O887" s="1">
        <v>1.30382306443079E-7</v>
      </c>
      <c r="P887" s="1">
        <v>4.5708756656902899E-7</v>
      </c>
      <c r="Q887" s="1">
        <v>4.4653477345425102E-6</v>
      </c>
      <c r="R887" s="1">
        <v>1.0419143894678401E-5</v>
      </c>
      <c r="S887">
        <v>0.66023495323564196</v>
      </c>
      <c r="T887" s="1">
        <f t="shared" si="26"/>
        <v>4.5957300409855893E-6</v>
      </c>
      <c r="U887">
        <f t="shared" si="27"/>
        <v>2.1062057478096172E-4</v>
      </c>
    </row>
    <row r="888" spans="1:21" x14ac:dyDescent="0.3">
      <c r="A888">
        <v>886</v>
      </c>
      <c r="B888">
        <v>1.12739571589627E-3</v>
      </c>
      <c r="C888">
        <v>0.235184878181917</v>
      </c>
      <c r="D888">
        <v>0.100850192259362</v>
      </c>
      <c r="E888">
        <v>0.21326993689305901</v>
      </c>
      <c r="F888">
        <v>9.1401497558019795E-2</v>
      </c>
      <c r="G888" s="1">
        <v>3.9677075012867703E-5</v>
      </c>
      <c r="H888" s="1">
        <v>2.2504119760226901E-4</v>
      </c>
      <c r="I888" s="1">
        <v>1.5535520320597099E-4</v>
      </c>
      <c r="J888" s="1">
        <v>3.6249528382355299E-4</v>
      </c>
      <c r="K888">
        <v>6.7636819482735601E-3</v>
      </c>
      <c r="L888">
        <v>2.8987859172924001E-3</v>
      </c>
      <c r="M888">
        <v>6.1281631611830398E-3</v>
      </c>
      <c r="N888">
        <v>2.6263559548823801E-3</v>
      </c>
      <c r="O888" s="1">
        <v>1.30152709093153E-7</v>
      </c>
      <c r="P888" s="1">
        <v>4.5628275692714998E-7</v>
      </c>
      <c r="Q888" s="1">
        <v>4.4640155852556202E-6</v>
      </c>
      <c r="R888" s="1">
        <v>1.04160355477852E-5</v>
      </c>
      <c r="S888">
        <v>0.659921527120234</v>
      </c>
      <c r="T888" s="1">
        <f t="shared" si="26"/>
        <v>4.594168294348773E-6</v>
      </c>
      <c r="U888">
        <f t="shared" si="27"/>
        <v>2.1049876481789981E-4</v>
      </c>
    </row>
    <row r="889" spans="1:21" x14ac:dyDescent="0.3">
      <c r="A889">
        <v>887</v>
      </c>
      <c r="B889">
        <v>1.12612612612612E-3</v>
      </c>
      <c r="C889">
        <v>0.23503610168868</v>
      </c>
      <c r="D889">
        <v>0.10078633125898</v>
      </c>
      <c r="E889">
        <v>0.21320604851750399</v>
      </c>
      <c r="F889">
        <v>9.1374116656739696E-2</v>
      </c>
      <c r="G889" s="1">
        <v>3.96072917882477E-5</v>
      </c>
      <c r="H889" s="1">
        <v>2.2464546798996201E-4</v>
      </c>
      <c r="I889" s="1">
        <v>1.5530876136037001E-4</v>
      </c>
      <c r="J889" s="1">
        <v>3.6238691985193699E-4</v>
      </c>
      <c r="K889">
        <v>6.7593966274359001E-3</v>
      </c>
      <c r="L889">
        <v>2.8969492367713198E-3</v>
      </c>
      <c r="M889">
        <v>6.1263272327065797E-3</v>
      </c>
      <c r="N889">
        <v>2.6255691278394299E-3</v>
      </c>
      <c r="O889" s="1">
        <v>1.2992374839470799E-7</v>
      </c>
      <c r="P889" s="1">
        <v>4.5548017856033697E-7</v>
      </c>
      <c r="Q889" s="1">
        <v>4.4626810228868202E-6</v>
      </c>
      <c r="R889" s="1">
        <v>1.04129215703635E-5</v>
      </c>
      <c r="S889">
        <v>0.65960824979416899</v>
      </c>
      <c r="T889" s="1">
        <f t="shared" si="26"/>
        <v>4.5926047712815278E-6</v>
      </c>
      <c r="U889">
        <f t="shared" si="27"/>
        <v>2.1037705966882309E-4</v>
      </c>
    </row>
    <row r="890" spans="1:21" x14ac:dyDescent="0.3">
      <c r="A890">
        <v>888</v>
      </c>
      <c r="B890">
        <v>1.1248593925759201E-3</v>
      </c>
      <c r="C890">
        <v>0.234887539594614</v>
      </c>
      <c r="D890">
        <v>0.10072256241974401</v>
      </c>
      <c r="E890">
        <v>0.213142046037648</v>
      </c>
      <c r="F890">
        <v>9.1346686854083495E-2</v>
      </c>
      <c r="G890" s="1">
        <v>3.9537701778109201E-5</v>
      </c>
      <c r="H890" s="1">
        <v>2.24250833805927E-4</v>
      </c>
      <c r="I890" s="1">
        <v>1.5526223597364701E-4</v>
      </c>
      <c r="J890" s="1">
        <v>3.62278360950109E-4</v>
      </c>
      <c r="K890">
        <v>6.7551174958948501E-3</v>
      </c>
      <c r="L890">
        <v>2.8951152091227302E-3</v>
      </c>
      <c r="M890">
        <v>6.1244880260443203E-3</v>
      </c>
      <c r="N890">
        <v>2.62478089586124E-3</v>
      </c>
      <c r="O890" s="1">
        <v>1.29695421832224E-7</v>
      </c>
      <c r="P890" s="1">
        <v>4.54679822653765E-7</v>
      </c>
      <c r="Q890" s="1">
        <v>4.4613440603633197E-6</v>
      </c>
      <c r="R890" s="1">
        <v>1.04098019925769E-5</v>
      </c>
      <c r="S890">
        <v>0.65929512118681899</v>
      </c>
      <c r="T890" s="1">
        <f t="shared" si="26"/>
        <v>4.5910394821955439E-6</v>
      </c>
      <c r="U890">
        <f t="shared" si="27"/>
        <v>2.1025545904918244E-4</v>
      </c>
    </row>
    <row r="891" spans="1:21" x14ac:dyDescent="0.3">
      <c r="A891">
        <v>889</v>
      </c>
      <c r="B891">
        <v>1.12359550561797E-3</v>
      </c>
      <c r="C891">
        <v>0.23473919124204101</v>
      </c>
      <c r="D891">
        <v>0.10065888545870399</v>
      </c>
      <c r="E891">
        <v>0.21307793006641701</v>
      </c>
      <c r="F891">
        <v>9.13192084127325E-2</v>
      </c>
      <c r="G891" s="1">
        <v>3.9468304220067902E-5</v>
      </c>
      <c r="H891" s="1">
        <v>2.2385729072872801E-4</v>
      </c>
      <c r="I891" s="1">
        <v>1.55215627493941E-4</v>
      </c>
      <c r="J891" s="1">
        <v>3.6216960816373099E-4</v>
      </c>
      <c r="K891">
        <v>6.7508445346392797E-3</v>
      </c>
      <c r="L891">
        <v>2.8932838261977799E-3</v>
      </c>
      <c r="M891">
        <v>6.1226455588061597E-3</v>
      </c>
      <c r="N891">
        <v>2.6239912664948999E-3</v>
      </c>
      <c r="O891" s="1">
        <v>1.2946772690286101E-7</v>
      </c>
      <c r="P891" s="1">
        <v>4.5388168043704501E-7</v>
      </c>
      <c r="Q891" s="1">
        <v>4.4600047105606799E-6</v>
      </c>
      <c r="R891" s="1">
        <v>1.04066768444683E-5</v>
      </c>
      <c r="S891">
        <v>0.65898214122760201</v>
      </c>
      <c r="T891" s="1">
        <f t="shared" si="26"/>
        <v>4.589472437463541E-6</v>
      </c>
      <c r="U891">
        <f t="shared" si="27"/>
        <v>2.1013396267637778E-4</v>
      </c>
    </row>
    <row r="892" spans="1:21" x14ac:dyDescent="0.3">
      <c r="A892">
        <v>890</v>
      </c>
      <c r="B892">
        <v>1.12233445566778E-3</v>
      </c>
      <c r="C892">
        <v>0.23459105597572399</v>
      </c>
      <c r="D892">
        <v>0.100595300093961</v>
      </c>
      <c r="E892">
        <v>0.21301370121427299</v>
      </c>
      <c r="F892">
        <v>9.1291681594311502E-2</v>
      </c>
      <c r="G892" s="1">
        <v>3.9399098355573597E-5</v>
      </c>
      <c r="H892" s="1">
        <v>2.2346483445866299E-4</v>
      </c>
      <c r="I892" s="1">
        <v>1.5516893636758901E-4</v>
      </c>
      <c r="J892" s="1">
        <v>3.6206066253425802E-4</v>
      </c>
      <c r="K892">
        <v>6.7465777247287303E-3</v>
      </c>
      <c r="L892">
        <v>2.8914550798778602E-3</v>
      </c>
      <c r="M892">
        <v>6.1207998485311704E-3</v>
      </c>
      <c r="N892">
        <v>2.6232002472571601E-3</v>
      </c>
      <c r="O892" s="1">
        <v>1.29240661116371E-7</v>
      </c>
      <c r="P892" s="1">
        <v>4.5308574318389599E-7</v>
      </c>
      <c r="Q892" s="1">
        <v>4.4586629863026902E-6</v>
      </c>
      <c r="R892" s="1">
        <v>1.0403546155959899E-5</v>
      </c>
      <c r="S892">
        <v>0.65866930984592897</v>
      </c>
      <c r="T892" s="1">
        <f t="shared" si="26"/>
        <v>4.587903647419061E-6</v>
      </c>
      <c r="U892">
        <f t="shared" si="27"/>
        <v>2.1001257026972547E-4</v>
      </c>
    </row>
    <row r="893" spans="1:21" x14ac:dyDescent="0.3">
      <c r="A893">
        <v>891</v>
      </c>
      <c r="B893">
        <v>1.12107623318385E-3</v>
      </c>
      <c r="C893">
        <v>0.234443133142888</v>
      </c>
      <c r="D893">
        <v>0.100531806044678</v>
      </c>
      <c r="E893">
        <v>0.21294936008924401</v>
      </c>
      <c r="F893">
        <v>9.1264106659401698E-2</v>
      </c>
      <c r="G893" s="1">
        <v>3.9330083429892699E-5</v>
      </c>
      <c r="H893" s="1">
        <v>2.2307346071765799E-4</v>
      </c>
      <c r="I893" s="1">
        <v>1.5512216303914799E-4</v>
      </c>
      <c r="J893" s="1">
        <v>3.6195152509899597E-4</v>
      </c>
      <c r="K893">
        <v>6.7423170472940197E-3</v>
      </c>
      <c r="L893">
        <v>2.88962896207497E-3</v>
      </c>
      <c r="M893">
        <v>6.1189509126884697E-3</v>
      </c>
      <c r="N893">
        <v>2.6224078456347699E-3</v>
      </c>
      <c r="O893" s="1">
        <v>1.29014221995037E-7</v>
      </c>
      <c r="P893" s="1">
        <v>4.5229200221194902E-7</v>
      </c>
      <c r="Q893" s="1">
        <v>4.4573189003619897E-6</v>
      </c>
      <c r="R893" s="1">
        <v>1.04004099568546E-5</v>
      </c>
      <c r="S893">
        <v>0.65835662697127195</v>
      </c>
      <c r="T893" s="1">
        <f t="shared" si="26"/>
        <v>4.586333122357027E-6</v>
      </c>
      <c r="U893">
        <f t="shared" si="27"/>
        <v>2.0989128155046429E-4</v>
      </c>
    </row>
    <row r="894" spans="1:21" x14ac:dyDescent="0.3">
      <c r="A894">
        <v>892</v>
      </c>
      <c r="B894">
        <v>1.11982082866741E-3</v>
      </c>
      <c r="C894">
        <v>0.23429542209319601</v>
      </c>
      <c r="D894">
        <v>0.10046840303106901</v>
      </c>
      <c r="E894">
        <v>0.212884907296922</v>
      </c>
      <c r="F894">
        <v>9.1236483867541004E-2</v>
      </c>
      <c r="G894" s="1">
        <v>3.9261258692083402E-5</v>
      </c>
      <c r="H894" s="1">
        <v>2.2268316524912999E-4</v>
      </c>
      <c r="I894" s="1">
        <v>1.5507530795139601E-4</v>
      </c>
      <c r="J894" s="1">
        <v>3.6184219689109302E-4</v>
      </c>
      <c r="K894">
        <v>6.7380624835366998E-3</v>
      </c>
      <c r="L894">
        <v>2.8878054647313699E-3</v>
      </c>
      <c r="M894">
        <v>6.11709876867723E-3</v>
      </c>
      <c r="N894">
        <v>2.6216140690845098E-3</v>
      </c>
      <c r="O894" s="1">
        <v>1.2878840707359199E-7</v>
      </c>
      <c r="P894" s="1">
        <v>4.5150044888245499E-7</v>
      </c>
      <c r="Q894" s="1">
        <v>4.4559724654600902E-6</v>
      </c>
      <c r="R894" s="1">
        <v>1.03972682768359E-5</v>
      </c>
      <c r="S894">
        <v>0.65804409253314</v>
      </c>
      <c r="T894" s="1">
        <f t="shared" si="26"/>
        <v>4.5847608725336825E-6</v>
      </c>
      <c r="U894">
        <f t="shared" si="27"/>
        <v>2.0977009624173143E-4</v>
      </c>
    </row>
    <row r="895" spans="1:21" x14ac:dyDescent="0.3">
      <c r="A895">
        <v>893</v>
      </c>
      <c r="B895">
        <v>1.11856823266219E-3</v>
      </c>
      <c r="C895">
        <v>0.23414792217873401</v>
      </c>
      <c r="D895">
        <v>0.100405090774388</v>
      </c>
      <c r="E895">
        <v>0.21282034344047199</v>
      </c>
      <c r="F895">
        <v>9.1208813477226897E-2</v>
      </c>
      <c r="G895" s="1">
        <v>3.9192623394970797E-5</v>
      </c>
      <c r="H895" s="1">
        <v>2.2229394381784401E-4</v>
      </c>
      <c r="I895" s="1">
        <v>1.55028371545334E-4</v>
      </c>
      <c r="J895" s="1">
        <v>3.6173267893956101E-4</v>
      </c>
      <c r="K895">
        <v>6.7338140147284098E-3</v>
      </c>
      <c r="L895">
        <v>2.8859845798194202E-3</v>
      </c>
      <c r="M895">
        <v>6.1152434338268896E-3</v>
      </c>
      <c r="N895">
        <v>2.62081892503328E-3</v>
      </c>
      <c r="O895" s="1">
        <v>1.28563213899136E-7</v>
      </c>
      <c r="P895" s="1">
        <v>4.5071107460000502E-7</v>
      </c>
      <c r="Q895" s="1">
        <v>4.4546236942675204E-6</v>
      </c>
      <c r="R895" s="1">
        <v>1.03941211454684E-5</v>
      </c>
      <c r="S895">
        <v>0.65773170646105605</v>
      </c>
      <c r="T895" s="1">
        <f t="shared" si="26"/>
        <v>4.5831869081666562E-6</v>
      </c>
      <c r="U895">
        <f t="shared" si="27"/>
        <v>2.0964901406853988E-4</v>
      </c>
    </row>
    <row r="896" spans="1:21" x14ac:dyDescent="0.3">
      <c r="A896">
        <v>894</v>
      </c>
      <c r="B896">
        <v>1.1173184357541801E-3</v>
      </c>
      <c r="C896">
        <v>0.234000632754021</v>
      </c>
      <c r="D896">
        <v>0.100341868996942</v>
      </c>
      <c r="E896">
        <v>0.212755669120648</v>
      </c>
      <c r="F896">
        <v>9.1181095745923396E-2</v>
      </c>
      <c r="G896" s="1">
        <v>3.91241767951282E-5</v>
      </c>
      <c r="H896" s="1">
        <v>2.2190579220981099E-4</v>
      </c>
      <c r="I896" s="1">
        <v>1.5498135426020301E-4</v>
      </c>
      <c r="J896" s="1">
        <v>3.61622972269295E-4</v>
      </c>
      <c r="K896">
        <v>6.7295716222112601E-3</v>
      </c>
      <c r="L896">
        <v>2.8841662993416401E-3</v>
      </c>
      <c r="M896">
        <v>6.1133849253976E-3</v>
      </c>
      <c r="N896">
        <v>2.6200224208782902E-3</v>
      </c>
      <c r="O896" s="1">
        <v>1.2833864003108001E-7</v>
      </c>
      <c r="P896" s="1">
        <v>4.4992387081231E-7</v>
      </c>
      <c r="Q896" s="1">
        <v>4.4532725994041597E-6</v>
      </c>
      <c r="R896" s="1">
        <v>1.0390968592198499E-5</v>
      </c>
      <c r="S896">
        <v>0.65741946868460099</v>
      </c>
      <c r="T896" s="1">
        <f t="shared" si="26"/>
        <v>4.5816112394352395E-6</v>
      </c>
      <c r="U896">
        <f t="shared" si="27"/>
        <v>2.0952803475777728E-4</v>
      </c>
    </row>
    <row r="897" spans="1:21" x14ac:dyDescent="0.3">
      <c r="A897">
        <v>895</v>
      </c>
      <c r="B897">
        <v>1.1160714285714201E-3</v>
      </c>
      <c r="C897">
        <v>0.23385355317597201</v>
      </c>
      <c r="D897">
        <v>0.100278737422065</v>
      </c>
      <c r="E897">
        <v>0.212690884935793</v>
      </c>
      <c r="F897">
        <v>9.1153330930061602E-2</v>
      </c>
      <c r="G897" s="1">
        <v>3.9055918152849998E-5</v>
      </c>
      <c r="H897" s="1">
        <v>2.2151870623212701E-4</v>
      </c>
      <c r="I897" s="1">
        <v>1.54934256533481E-4</v>
      </c>
      <c r="J897" s="1">
        <v>3.6151307790108E-4</v>
      </c>
      <c r="K897">
        <v>6.7253352873968102E-3</v>
      </c>
      <c r="L897">
        <v>2.8823506153303601E-3</v>
      </c>
      <c r="M897">
        <v>6.1115232605802403E-3</v>
      </c>
      <c r="N897">
        <v>2.6192245639870401E-3</v>
      </c>
      <c r="O897" s="1">
        <v>1.2811468304104801E-7</v>
      </c>
      <c r="P897" s="1">
        <v>4.4913882900989599E-7</v>
      </c>
      <c r="Q897" s="1">
        <v>4.4519191934392503E-6</v>
      </c>
      <c r="R897" s="1">
        <v>1.0387810646354399E-5</v>
      </c>
      <c r="S897">
        <v>0.65710737913335904</v>
      </c>
      <c r="T897" s="1">
        <f t="shared" si="26"/>
        <v>4.580033876480298E-6</v>
      </c>
      <c r="U897">
        <f t="shared" si="27"/>
        <v>2.0940715803817559E-4</v>
      </c>
    </row>
    <row r="898" spans="1:21" x14ac:dyDescent="0.3">
      <c r="A898">
        <v>896</v>
      </c>
      <c r="B898">
        <v>1.11482720178372E-3</v>
      </c>
      <c r="C898">
        <v>0.23370668280392201</v>
      </c>
      <c r="D898">
        <v>0.100215695774139</v>
      </c>
      <c r="E898">
        <v>0.21262599148186101</v>
      </c>
      <c r="F898">
        <v>9.1125519285048306E-2</v>
      </c>
      <c r="G898" s="1">
        <v>3.8987846732134899E-5</v>
      </c>
      <c r="H898" s="1">
        <v>2.2113268171288701E-4</v>
      </c>
      <c r="I898" s="1">
        <v>1.54887078800897E-4</v>
      </c>
      <c r="J898" s="1">
        <v>3.6140299685162401E-4</v>
      </c>
      <c r="K898">
        <v>6.7211049917666604E-3</v>
      </c>
      <c r="L898">
        <v>2.8805375198479202E-3</v>
      </c>
      <c r="M898">
        <v>6.1096584564970802E-3</v>
      </c>
      <c r="N898">
        <v>2.6184253616976399E-3</v>
      </c>
      <c r="O898" s="1">
        <v>1.27891340512832E-7</v>
      </c>
      <c r="P898" s="1">
        <v>4.483559407259E-7</v>
      </c>
      <c r="Q898" s="1">
        <v>4.4505634888918604E-6</v>
      </c>
      <c r="R898" s="1">
        <v>1.03846473371474E-5</v>
      </c>
      <c r="S898">
        <v>0.65679543773698501</v>
      </c>
      <c r="T898" s="1">
        <f t="shared" si="26"/>
        <v>4.5784548294046927E-6</v>
      </c>
      <c r="U898">
        <f t="shared" si="27"/>
        <v>2.0928638364030988E-4</v>
      </c>
    </row>
    <row r="899" spans="1:21" x14ac:dyDescent="0.3">
      <c r="A899">
        <v>897</v>
      </c>
      <c r="B899">
        <v>1.1135857461024401E-3</v>
      </c>
      <c r="C899">
        <v>0.233560020999588</v>
      </c>
      <c r="D899">
        <v>0.100152743778567</v>
      </c>
      <c r="E899">
        <v>0.21256098935241399</v>
      </c>
      <c r="F899">
        <v>9.1097661065265803E-2</v>
      </c>
      <c r="G899" s="1">
        <v>3.8919961800658402E-5</v>
      </c>
      <c r="H899" s="1">
        <v>2.2074771450102199E-4</v>
      </c>
      <c r="I899" s="1">
        <v>1.5483982149643499E-4</v>
      </c>
      <c r="J899" s="1">
        <v>3.61292730133557E-4</v>
      </c>
      <c r="K899">
        <v>6.7168807168714196E-3</v>
      </c>
      <c r="L899">
        <v>2.8787270049862299E-3</v>
      </c>
      <c r="M899">
        <v>6.10779053020165E-3</v>
      </c>
      <c r="N899">
        <v>2.6176248213187598E-3</v>
      </c>
      <c r="O899" s="1">
        <v>1.2766861004229499E-7</v>
      </c>
      <c r="P899" s="1">
        <v>4.4757519753576701E-7</v>
      </c>
      <c r="Q899" s="1">
        <v>4.4492054982308096E-6</v>
      </c>
      <c r="R899" s="1">
        <v>1.03814786936713E-5</v>
      </c>
      <c r="S899">
        <v>0.65648364442514395</v>
      </c>
      <c r="T899" s="1">
        <f t="shared" ref="T899:T962" si="28">O899+Q899</f>
        <v>4.5768741082731044E-6</v>
      </c>
      <c r="U899">
        <f t="shared" ref="U899:U962" si="29">O:O+Q:Q+G:G+I:I+P:P+R:R</f>
        <v>2.0916571129657357E-4</v>
      </c>
    </row>
    <row r="900" spans="1:21" x14ac:dyDescent="0.3">
      <c r="A900">
        <v>898</v>
      </c>
      <c r="B900">
        <v>1.1123470522803099E-3</v>
      </c>
      <c r="C900">
        <v>0.23341356712706299</v>
      </c>
      <c r="D900">
        <v>0.100089881161778</v>
      </c>
      <c r="E900">
        <v>0.21249587913862999</v>
      </c>
      <c r="F900">
        <v>9.1069756524074494E-2</v>
      </c>
      <c r="G900" s="1">
        <v>3.8852262629752601E-5</v>
      </c>
      <c r="H900" s="1">
        <v>2.2036380046618501E-4</v>
      </c>
      <c r="I900" s="1">
        <v>1.54792485052335E-4</v>
      </c>
      <c r="J900" s="1">
        <v>3.6118227875544102E-4</v>
      </c>
      <c r="K900">
        <v>6.7126624443305397E-3</v>
      </c>
      <c r="L900">
        <v>2.87691906286671E-3</v>
      </c>
      <c r="M900">
        <v>6.1059194986790204E-3</v>
      </c>
      <c r="N900">
        <v>2.6168229501296802E-3</v>
      </c>
      <c r="O900" s="1">
        <v>1.27446489237304E-7</v>
      </c>
      <c r="P900" s="1">
        <v>4.46796591057001E-7</v>
      </c>
      <c r="Q900" s="1">
        <v>4.4478452338748801E-6</v>
      </c>
      <c r="R900" s="1">
        <v>1.0378304744903299E-5</v>
      </c>
      <c r="S900">
        <v>0.656171999127516</v>
      </c>
      <c r="T900" s="1">
        <f t="shared" si="28"/>
        <v>4.5752917231121842E-6</v>
      </c>
      <c r="U900">
        <f t="shared" si="29"/>
        <v>2.0904514074116009E-4</v>
      </c>
    </row>
    <row r="901" spans="1:21" x14ac:dyDescent="0.3">
      <c r="A901">
        <v>899</v>
      </c>
      <c r="B901">
        <v>1.11111111111111E-3</v>
      </c>
      <c r="C901">
        <v>0.233267320552832</v>
      </c>
      <c r="D901">
        <v>0.100027107651232</v>
      </c>
      <c r="E901">
        <v>0.21243066142933201</v>
      </c>
      <c r="F901">
        <v>9.1041805913824894E-2</v>
      </c>
      <c r="G901" s="1">
        <v>3.87847484943869E-5</v>
      </c>
      <c r="H901" s="1">
        <v>2.19980935498649E-4</v>
      </c>
      <c r="I901" s="1">
        <v>1.5474506989911199E-4</v>
      </c>
      <c r="J901" s="1">
        <v>3.6107164372182002E-4</v>
      </c>
      <c r="K901">
        <v>6.7084501558326796E-3</v>
      </c>
      <c r="L901">
        <v>2.8751136856404601E-3</v>
      </c>
      <c r="M901">
        <v>6.1040453788465303E-3</v>
      </c>
      <c r="N901">
        <v>2.61601975538071E-3</v>
      </c>
      <c r="O901" s="1">
        <v>1.27224975717672E-7</v>
      </c>
      <c r="P901" s="1">
        <v>4.4602011294896198E-7</v>
      </c>
      <c r="Q901" s="1">
        <v>4.4464827081933303E-6</v>
      </c>
      <c r="R901" s="1">
        <v>1.0375125519705E-5</v>
      </c>
      <c r="S901">
        <v>0.65586050177385302</v>
      </c>
      <c r="T901" s="1">
        <f t="shared" si="28"/>
        <v>4.5737076839110025E-6</v>
      </c>
      <c r="U901">
        <f t="shared" si="29"/>
        <v>2.0892467171006385E-4</v>
      </c>
    </row>
    <row r="902" spans="1:21" x14ac:dyDescent="0.3">
      <c r="A902">
        <v>900</v>
      </c>
      <c r="B902">
        <v>1.10987791342952E-3</v>
      </c>
      <c r="C902">
        <v>0.23312128064573601</v>
      </c>
      <c r="D902">
        <v>9.9964422975403006E-2</v>
      </c>
      <c r="E902">
        <v>0.212365336810976</v>
      </c>
      <c r="F902">
        <v>9.1013809485853206E-2</v>
      </c>
      <c r="G902" s="1">
        <v>3.8717418673143499E-5</v>
      </c>
      <c r="H902" s="1">
        <v>2.1959911550915799E-4</v>
      </c>
      <c r="I902" s="1">
        <v>1.54697576465554E-4</v>
      </c>
      <c r="J902" s="1">
        <v>3.60960826033199E-4</v>
      </c>
      <c r="K902">
        <v>6.7042438331348297E-3</v>
      </c>
      <c r="L902">
        <v>2.8733108654878702E-3</v>
      </c>
      <c r="M902">
        <v>6.1021681875535402E-3</v>
      </c>
      <c r="N902">
        <v>2.6152152442929801E-3</v>
      </c>
      <c r="O902" s="1">
        <v>1.27004067115074E-7</v>
      </c>
      <c r="P902" s="1">
        <v>4.4524575491256799E-7</v>
      </c>
      <c r="Q902" s="1">
        <v>4.4451179335056996E-6</v>
      </c>
      <c r="R902" s="1">
        <v>1.0371941046822099E-5</v>
      </c>
      <c r="S902">
        <v>0.65554915229392097</v>
      </c>
      <c r="T902" s="1">
        <f t="shared" si="28"/>
        <v>4.5721220006207735E-6</v>
      </c>
      <c r="U902">
        <f t="shared" si="29"/>
        <v>2.0880430394105292E-4</v>
      </c>
    </row>
    <row r="903" spans="1:21" x14ac:dyDescent="0.3">
      <c r="A903">
        <v>901</v>
      </c>
      <c r="B903">
        <v>1.10864745011086E-3</v>
      </c>
      <c r="C903">
        <v>0.23297544677697801</v>
      </c>
      <c r="D903">
        <v>9.9901826863781101E-2</v>
      </c>
      <c r="E903">
        <v>0.212299905867668</v>
      </c>
      <c r="F903">
        <v>9.0985767490489894E-2</v>
      </c>
      <c r="G903" s="1">
        <v>3.8650272448196901E-5</v>
      </c>
      <c r="H903" s="1">
        <v>2.1921833642881699E-4</v>
      </c>
      <c r="I903" s="1">
        <v>1.54650005178733E-4</v>
      </c>
      <c r="J903" s="1">
        <v>3.6084982668608097E-4</v>
      </c>
      <c r="K903">
        <v>6.7000434580622697E-3</v>
      </c>
      <c r="L903">
        <v>2.8715105946185899E-3</v>
      </c>
      <c r="M903">
        <v>6.1002879415819897E-3</v>
      </c>
      <c r="N903">
        <v>2.6144094240587502E-3</v>
      </c>
      <c r="O903" s="1">
        <v>1.2678376107297899E-7</v>
      </c>
      <c r="P903" s="1">
        <v>4.4447350869006702E-7</v>
      </c>
      <c r="Q903" s="1">
        <v>4.4437509220822903E-6</v>
      </c>
      <c r="R903" s="1">
        <v>1.0368751354885299E-5</v>
      </c>
      <c r="S903">
        <v>0.65523795061752799</v>
      </c>
      <c r="T903" s="1">
        <f t="shared" si="28"/>
        <v>4.570534683155269E-6</v>
      </c>
      <c r="U903">
        <f t="shared" si="29"/>
        <v>2.0868403717366055E-4</v>
      </c>
    </row>
    <row r="904" spans="1:21" x14ac:dyDescent="0.3">
      <c r="A904">
        <v>902</v>
      </c>
      <c r="B904">
        <v>1.10741971207087E-3</v>
      </c>
      <c r="C904">
        <v>0.232829818320094</v>
      </c>
      <c r="D904">
        <v>9.9839319046863204E-2</v>
      </c>
      <c r="E904">
        <v>0.212234369181172</v>
      </c>
      <c r="F904">
        <v>9.0957680177059699E-2</v>
      </c>
      <c r="G904" s="1">
        <v>3.85833091052903E-5</v>
      </c>
      <c r="H904" s="1">
        <v>2.18838594208957E-4</v>
      </c>
      <c r="I904" s="1">
        <v>1.54602356464003E-4</v>
      </c>
      <c r="J904" s="1">
        <v>3.6073864667296598E-4</v>
      </c>
      <c r="K904">
        <v>6.6958490125079402E-3</v>
      </c>
      <c r="L904">
        <v>2.8697128652712799E-3</v>
      </c>
      <c r="M904">
        <v>6.09840465764638E-3</v>
      </c>
      <c r="N904">
        <v>2.61360230184138E-3</v>
      </c>
      <c r="O904" s="1">
        <v>1.26564055246574E-7</v>
      </c>
      <c r="P904" s="1">
        <v>4.43703366064765E-7</v>
      </c>
      <c r="Q904" s="1">
        <v>4.4423816861440497E-6</v>
      </c>
      <c r="R904" s="1">
        <v>1.036555647241E-5</v>
      </c>
      <c r="S904">
        <v>0.654926896674487</v>
      </c>
      <c r="T904" s="1">
        <f t="shared" si="28"/>
        <v>4.5689457413906239E-6</v>
      </c>
      <c r="U904">
        <f t="shared" si="29"/>
        <v>2.0856387114915868E-4</v>
      </c>
    </row>
    <row r="905" spans="1:21" x14ac:dyDescent="0.3">
      <c r="A905">
        <v>903</v>
      </c>
      <c r="B905">
        <v>1.10619469026548E-3</v>
      </c>
      <c r="C905">
        <v>0.232684394650987</v>
      </c>
      <c r="D905">
        <v>9.9776899256164994E-2</v>
      </c>
      <c r="E905">
        <v>0.21216872733092801</v>
      </c>
      <c r="F905">
        <v>9.0929547793893006E-2</v>
      </c>
      <c r="G905" s="1">
        <v>3.8516527933720701E-5</v>
      </c>
      <c r="H905" s="1">
        <v>2.1845988482105001E-4</v>
      </c>
      <c r="I905" s="1">
        <v>1.54554630745023E-4</v>
      </c>
      <c r="J905" s="1">
        <v>3.6062728698239599E-4</v>
      </c>
      <c r="K905">
        <v>6.6916604784332803E-3</v>
      </c>
      <c r="L905">
        <v>2.8679176697139698E-3</v>
      </c>
      <c r="M905">
        <v>6.0965183523945601E-3</v>
      </c>
      <c r="N905">
        <v>2.6127938847756499E-3</v>
      </c>
      <c r="O905" s="1">
        <v>1.2634494730271499E-7</v>
      </c>
      <c r="P905" s="1">
        <v>4.4293531886085301E-7</v>
      </c>
      <c r="Q905" s="1">
        <v>4.44101023786323E-6</v>
      </c>
      <c r="R905" s="1">
        <v>1.03623564277984E-5</v>
      </c>
      <c r="S905">
        <v>0.65461599039470497</v>
      </c>
      <c r="T905" s="1">
        <f t="shared" si="28"/>
        <v>4.5673551851659448E-6</v>
      </c>
      <c r="U905">
        <f t="shared" si="29"/>
        <v>2.0844380561056887E-4</v>
      </c>
    </row>
    <row r="906" spans="1:21" x14ac:dyDescent="0.3">
      <c r="A906">
        <v>904</v>
      </c>
      <c r="B906">
        <v>1.1049723756906E-3</v>
      </c>
      <c r="C906">
        <v>0.232539175147849</v>
      </c>
      <c r="D906">
        <v>9.9714567224188394E-2</v>
      </c>
      <c r="E906">
        <v>0.21210298089403601</v>
      </c>
      <c r="F906">
        <v>9.0901370588316294E-2</v>
      </c>
      <c r="G906" s="1">
        <v>3.8449928226306898E-5</v>
      </c>
      <c r="H906" s="1">
        <v>2.1808220425652901E-4</v>
      </c>
      <c r="I906" s="1">
        <v>1.5450682844374199E-4</v>
      </c>
      <c r="J906" s="1">
        <v>3.6051574859891598E-4</v>
      </c>
      <c r="K906">
        <v>6.6874778378660299E-3</v>
      </c>
      <c r="L906">
        <v>2.8661250002431E-3</v>
      </c>
      <c r="M906">
        <v>6.0946290424071002E-3</v>
      </c>
      <c r="N906">
        <v>2.6119841799675E-3</v>
      </c>
      <c r="O906" s="1">
        <v>1.26126434919823E-7</v>
      </c>
      <c r="P906" s="1">
        <v>4.4216935894303899E-7</v>
      </c>
      <c r="Q906" s="1">
        <v>4.4396365893628802E-6</v>
      </c>
      <c r="R906" s="1">
        <v>1.0359151249337401E-5</v>
      </c>
      <c r="S906">
        <v>0.65430523170803201</v>
      </c>
      <c r="T906" s="1">
        <f t="shared" si="28"/>
        <v>4.5657630242827033E-6</v>
      </c>
      <c r="U906">
        <f t="shared" si="29"/>
        <v>2.0832384030261203E-4</v>
      </c>
    </row>
    <row r="907" spans="1:21" x14ac:dyDescent="0.3">
      <c r="A907">
        <v>905</v>
      </c>
      <c r="B907">
        <v>1.10375275938189E-3</v>
      </c>
      <c r="C907">
        <v>0.23239415919123399</v>
      </c>
      <c r="D907">
        <v>9.9652322684452399E-2</v>
      </c>
      <c r="E907">
        <v>0.21203713044530301</v>
      </c>
      <c r="F907">
        <v>9.0873148806673895E-2</v>
      </c>
      <c r="G907" s="1">
        <v>3.8383509279381899E-5</v>
      </c>
      <c r="H907" s="1">
        <v>2.1770554852674299E-4</v>
      </c>
      <c r="I907" s="1">
        <v>1.5445894998042999E-4</v>
      </c>
      <c r="J907" s="1">
        <v>3.6040403250316399E-4</v>
      </c>
      <c r="K907">
        <v>6.6833010729023404E-3</v>
      </c>
      <c r="L907">
        <v>2.8643348491844398E-3</v>
      </c>
      <c r="M907">
        <v>6.0927367441987101E-3</v>
      </c>
      <c r="N907">
        <v>2.61117319449468E-3</v>
      </c>
      <c r="O907" s="1">
        <v>1.25908515787856E-7</v>
      </c>
      <c r="P907" s="1">
        <v>4.41405478216461E-7</v>
      </c>
      <c r="Q907" s="1">
        <v>4.4382607527179098E-6</v>
      </c>
      <c r="R907" s="1">
        <v>1.03559409652019E-5</v>
      </c>
      <c r="S907">
        <v>0.65399462054444601</v>
      </c>
      <c r="T907" s="1">
        <f t="shared" si="28"/>
        <v>4.5641692685057661E-6</v>
      </c>
      <c r="U907">
        <f t="shared" si="29"/>
        <v>2.0820397497173601E-4</v>
      </c>
    </row>
    <row r="908" spans="1:21" x14ac:dyDescent="0.3">
      <c r="A908">
        <v>906</v>
      </c>
      <c r="B908">
        <v>1.10253583241455E-3</v>
      </c>
      <c r="C908">
        <v>0.23224934616397999</v>
      </c>
      <c r="D908">
        <v>9.9590165371460496E-2</v>
      </c>
      <c r="E908">
        <v>0.21197117655721801</v>
      </c>
      <c r="F908">
        <v>9.0844882694316301E-2</v>
      </c>
      <c r="G908" s="1">
        <v>3.8317270392760502E-5</v>
      </c>
      <c r="H908" s="1">
        <v>2.1732991366277599E-4</v>
      </c>
      <c r="I908" s="1">
        <v>1.54410995773663E-4</v>
      </c>
      <c r="J908" s="1">
        <v>3.60292139671821E-4</v>
      </c>
      <c r="K908">
        <v>6.6791301657045101E-3</v>
      </c>
      <c r="L908">
        <v>2.8625472088921102E-3</v>
      </c>
      <c r="M908">
        <v>6.0908414742174601E-3</v>
      </c>
      <c r="N908">
        <v>2.61036093540635E-3</v>
      </c>
      <c r="O908" s="1">
        <v>1.25691187608206E-7</v>
      </c>
      <c r="P908" s="1">
        <v>4.40643668626318E-7</v>
      </c>
      <c r="Q908" s="1">
        <v>4.4368827399545104E-6</v>
      </c>
      <c r="R908" s="1">
        <v>1.0352725603453001E-5</v>
      </c>
      <c r="S908">
        <v>0.65368415683389702</v>
      </c>
      <c r="T908" s="1">
        <f t="shared" si="28"/>
        <v>4.5625739275627163E-6</v>
      </c>
      <c r="U908">
        <f t="shared" si="29"/>
        <v>2.0808420936606554E-4</v>
      </c>
    </row>
    <row r="909" spans="1:21" x14ac:dyDescent="0.3">
      <c r="A909">
        <v>907</v>
      </c>
      <c r="B909">
        <v>1.1013215859030799E-3</v>
      </c>
      <c r="C909">
        <v>0.232104735451238</v>
      </c>
      <c r="D909">
        <v>9.9528095020710805E-2</v>
      </c>
      <c r="E909">
        <v>0.211905119799977</v>
      </c>
      <c r="F909">
        <v>9.0816572495611397E-2</v>
      </c>
      <c r="G909" s="1">
        <v>3.82512108697251E-5</v>
      </c>
      <c r="H909" s="1">
        <v>2.1695529571536101E-4</v>
      </c>
      <c r="I909" s="1">
        <v>1.5436296624034201E-4</v>
      </c>
      <c r="J909" s="1">
        <v>3.6018007107765601E-4</v>
      </c>
      <c r="K909">
        <v>6.6749650985017499E-3</v>
      </c>
      <c r="L909">
        <v>2.86076207174891E-3</v>
      </c>
      <c r="M909">
        <v>6.0889432488455799E-3</v>
      </c>
      <c r="N909">
        <v>2.6095474097234499E-3</v>
      </c>
      <c r="O909" s="1">
        <v>1.25474448093648E-7</v>
      </c>
      <c r="P909" s="1">
        <v>4.3988392215769501E-7</v>
      </c>
      <c r="Q909" s="1">
        <v>4.43550256305074E-6</v>
      </c>
      <c r="R909" s="1">
        <v>1.03495051920396E-5</v>
      </c>
      <c r="S909">
        <v>0.65337384050638603</v>
      </c>
      <c r="T909" s="1">
        <f t="shared" si="28"/>
        <v>4.5609770111443884E-6</v>
      </c>
      <c r="U909">
        <f t="shared" si="29"/>
        <v>2.0796454323540877E-4</v>
      </c>
    </row>
    <row r="910" spans="1:21" x14ac:dyDescent="0.3">
      <c r="A910">
        <v>908</v>
      </c>
      <c r="B910">
        <v>1.1001100110011001E-3</v>
      </c>
      <c r="C910">
        <v>0.231960326440456</v>
      </c>
      <c r="D910">
        <v>9.9466111368692295E-2</v>
      </c>
      <c r="E910">
        <v>0.21183896074149</v>
      </c>
      <c r="F910">
        <v>9.0788218453948299E-2</v>
      </c>
      <c r="G910" s="1">
        <v>3.8185330017004001E-5</v>
      </c>
      <c r="H910" s="1">
        <v>2.16581690754765E-4</v>
      </c>
      <c r="I910" s="1">
        <v>1.5431486179569699E-4</v>
      </c>
      <c r="J910" s="1">
        <v>3.6006782768954499E-4</v>
      </c>
      <c r="K910">
        <v>6.6708058535898604E-3</v>
      </c>
      <c r="L910">
        <v>2.8589794301662002E-3</v>
      </c>
      <c r="M910">
        <v>6.0870420843996704E-3</v>
      </c>
      <c r="N910">
        <v>2.60873262443882E-3</v>
      </c>
      <c r="O910" s="1">
        <v>1.25258294968275E-7</v>
      </c>
      <c r="P910" s="1">
        <v>4.3912623083532698E-7</v>
      </c>
      <c r="Q910" s="1">
        <v>4.4341202339366698E-6</v>
      </c>
      <c r="R910" s="1">
        <v>1.03462797587985E-5</v>
      </c>
      <c r="S910">
        <v>0.65306367149195699</v>
      </c>
      <c r="T910" s="1">
        <f t="shared" si="28"/>
        <v>4.5593785289049445E-6</v>
      </c>
      <c r="U910">
        <f t="shared" si="29"/>
        <v>2.0784497633123978E-4</v>
      </c>
    </row>
    <row r="911" spans="1:21" x14ac:dyDescent="0.3">
      <c r="A911">
        <v>909</v>
      </c>
      <c r="B911">
        <v>1.09890109890109E-3</v>
      </c>
      <c r="C911">
        <v>0.231816118521354</v>
      </c>
      <c r="D911">
        <v>9.9404214152872303E-2</v>
      </c>
      <c r="E911">
        <v>0.21177269994738601</v>
      </c>
      <c r="F911">
        <v>9.0759820811737002E-2</v>
      </c>
      <c r="G911" s="1">
        <v>3.8119627144748302E-5</v>
      </c>
      <c r="H911" s="1">
        <v>2.16209094870653E-4</v>
      </c>
      <c r="I911" s="1">
        <v>1.5426668285328801E-4</v>
      </c>
      <c r="J911" s="1">
        <v>3.5995541047246501E-4</v>
      </c>
      <c r="K911">
        <v>6.6666524133304301E-3</v>
      </c>
      <c r="L911">
        <v>2.8571992765835299E-3</v>
      </c>
      <c r="M911">
        <v>6.0851379971306897E-3</v>
      </c>
      <c r="N911">
        <v>2.6079165865171301E-3</v>
      </c>
      <c r="O911" s="1">
        <v>1.2504272596741499E-7</v>
      </c>
      <c r="P911" s="1">
        <v>4.38370586723327E-7</v>
      </c>
      <c r="Q911" s="1">
        <v>4.4327357644943899E-6</v>
      </c>
      <c r="R911" s="1">
        <v>1.03430493314545E-5</v>
      </c>
      <c r="S911">
        <v>0.65275364972066197</v>
      </c>
      <c r="T911" s="1">
        <f t="shared" si="28"/>
        <v>4.5577784904618052E-6</v>
      </c>
      <c r="U911">
        <f t="shared" si="29"/>
        <v>2.0772550840667594E-4</v>
      </c>
    </row>
    <row r="912" spans="1:21" x14ac:dyDescent="0.3">
      <c r="A912">
        <v>910</v>
      </c>
      <c r="B912">
        <v>1.0976948408342401E-3</v>
      </c>
      <c r="C912">
        <v>0.23167211108593999</v>
      </c>
      <c r="D912">
        <v>9.9342403111703004E-2</v>
      </c>
      <c r="E912">
        <v>0.211706337981027</v>
      </c>
      <c r="F912">
        <v>9.0731379810417206E-2</v>
      </c>
      <c r="G912" s="1">
        <v>3.80541015665156E-5</v>
      </c>
      <c r="H912" s="1">
        <v>2.1583750417199501E-4</v>
      </c>
      <c r="I912" s="1">
        <v>1.54218429825021E-4</v>
      </c>
      <c r="J912" s="1">
        <v>3.5984282038753002E-4</v>
      </c>
      <c r="K912">
        <v>6.6625047601512498E-3</v>
      </c>
      <c r="L912">
        <v>2.85542160346882E-3</v>
      </c>
      <c r="M912">
        <v>6.0832310032245601E-3</v>
      </c>
      <c r="N912">
        <v>2.6070993028952201E-3</v>
      </c>
      <c r="O912" s="1">
        <v>1.2482773883758399E-7</v>
      </c>
      <c r="P912" s="1">
        <v>4.3761698192499802E-7</v>
      </c>
      <c r="Q912" s="1">
        <v>4.4313491665584303E-6</v>
      </c>
      <c r="R912" s="1">
        <v>1.0339813937621601E-5</v>
      </c>
      <c r="S912">
        <v>0.65244377512260399</v>
      </c>
      <c r="T912" s="1">
        <f t="shared" si="28"/>
        <v>4.5561769053960142E-6</v>
      </c>
      <c r="U912">
        <f t="shared" si="29"/>
        <v>2.0760613921647921E-4</v>
      </c>
    </row>
    <row r="913" spans="1:21" x14ac:dyDescent="0.3">
      <c r="A913">
        <v>911</v>
      </c>
      <c r="B913">
        <v>1.09649122807017E-3</v>
      </c>
      <c r="C913">
        <v>0.23152830352849901</v>
      </c>
      <c r="D913">
        <v>9.9280677984617899E-2</v>
      </c>
      <c r="E913">
        <v>0.211639875403524</v>
      </c>
      <c r="F913">
        <v>9.0702895690462498E-2</v>
      </c>
      <c r="G913" s="1">
        <v>3.7988752599249803E-5</v>
      </c>
      <c r="H913" s="1">
        <v>2.1546691478695499E-4</v>
      </c>
      <c r="I913" s="1">
        <v>1.5417010312115199E-4</v>
      </c>
      <c r="J913" s="1">
        <v>3.5973005839201101E-4</v>
      </c>
      <c r="K913">
        <v>6.6583628765460902E-3</v>
      </c>
      <c r="L913">
        <v>2.8536464033182799E-3</v>
      </c>
      <c r="M913">
        <v>6.0813211188024399E-3</v>
      </c>
      <c r="N913">
        <v>2.6062807804821402E-3</v>
      </c>
      <c r="O913" s="1">
        <v>1.2461333133641601E-7</v>
      </c>
      <c r="P913" s="1">
        <v>4.3686540858259999E-7</v>
      </c>
      <c r="Q913" s="1">
        <v>4.4299604519159998E-6</v>
      </c>
      <c r="R913" s="1">
        <v>1.03365736048033E-5</v>
      </c>
      <c r="S913">
        <v>0.65213404762794802</v>
      </c>
      <c r="T913" s="1">
        <f t="shared" si="28"/>
        <v>4.5545737832524157E-6</v>
      </c>
      <c r="U913">
        <f t="shared" si="29"/>
        <v>2.0748686851704013E-4</v>
      </c>
    </row>
    <row r="914" spans="1:21" x14ac:dyDescent="0.3">
      <c r="A914">
        <v>912</v>
      </c>
      <c r="B914">
        <v>1.0952902519167499E-3</v>
      </c>
      <c r="C914">
        <v>0.231384695245544</v>
      </c>
      <c r="D914">
        <v>9.9219038512009999E-2</v>
      </c>
      <c r="E914">
        <v>0.211573312773714</v>
      </c>
      <c r="F914">
        <v>9.0674368691373894E-2</v>
      </c>
      <c r="G914" s="1">
        <v>3.7923579563254399E-5</v>
      </c>
      <c r="H914" s="1">
        <v>2.1509732286273701E-4</v>
      </c>
      <c r="I914" s="1">
        <v>1.5412170315027901E-4</v>
      </c>
      <c r="J914" s="1">
        <v>3.5961712543930598E-4</v>
      </c>
      <c r="K914">
        <v>6.6542267450732297E-3</v>
      </c>
      <c r="L914">
        <v>2.85187366865579E-3</v>
      </c>
      <c r="M914">
        <v>6.0794083599202704E-3</v>
      </c>
      <c r="N914">
        <v>2.6054610261590002E-3</v>
      </c>
      <c r="O914" s="1">
        <v>1.2439950123257401E-7</v>
      </c>
      <c r="P914" s="1">
        <v>4.36115858877047E-7</v>
      </c>
      <c r="Q914" s="1">
        <v>4.4285696323066202E-6</v>
      </c>
      <c r="R914" s="1">
        <v>1.03333283603918E-5</v>
      </c>
      <c r="S914">
        <v>0.65182446716681897</v>
      </c>
      <c r="T914" s="1">
        <f t="shared" si="28"/>
        <v>4.5529691335391941E-6</v>
      </c>
      <c r="U914">
        <f t="shared" si="29"/>
        <v>2.0736769606634147E-4</v>
      </c>
    </row>
    <row r="915" spans="1:21" x14ac:dyDescent="0.3">
      <c r="A915">
        <v>913</v>
      </c>
      <c r="B915">
        <v>1.09409190371991E-3</v>
      </c>
      <c r="C915">
        <v>0.23124128563586799</v>
      </c>
      <c r="D915">
        <v>9.9157484435253102E-2</v>
      </c>
      <c r="E915">
        <v>0.211506650648209</v>
      </c>
      <c r="F915">
        <v>9.0645799051697701E-2</v>
      </c>
      <c r="G915" s="1">
        <v>3.7858581782182097E-5</v>
      </c>
      <c r="H915" s="1">
        <v>2.1472872456552601E-4</v>
      </c>
      <c r="I915" s="1">
        <v>1.5407323031937199E-4</v>
      </c>
      <c r="J915" s="1">
        <v>3.59504022479014E-4</v>
      </c>
      <c r="K915">
        <v>6.6500963483569001E-3</v>
      </c>
      <c r="L915">
        <v>2.8501033920334501E-3</v>
      </c>
      <c r="M915">
        <v>6.0774927425699997E-3</v>
      </c>
      <c r="N915">
        <v>2.6046400467795001E-3</v>
      </c>
      <c r="O915" s="1">
        <v>1.2418624630572099E-7</v>
      </c>
      <c r="P915" s="1">
        <v>4.3536832502778101E-7</v>
      </c>
      <c r="Q915" s="1">
        <v>4.4271767194230003E-6</v>
      </c>
      <c r="R915" s="1">
        <v>1.03300782316701E-5</v>
      </c>
      <c r="S915">
        <v>0.65151503366943697</v>
      </c>
      <c r="T915" s="1">
        <f t="shared" si="28"/>
        <v>4.5513629657287215E-6</v>
      </c>
      <c r="U915">
        <f t="shared" si="29"/>
        <v>2.0724862162398069E-4</v>
      </c>
    </row>
    <row r="916" spans="1:21" x14ac:dyDescent="0.3">
      <c r="A916">
        <v>914</v>
      </c>
      <c r="B916">
        <v>1.09289617486338E-3</v>
      </c>
      <c r="C916">
        <v>0.23109807410048699</v>
      </c>
      <c r="D916">
        <v>9.9096015496680706E-2</v>
      </c>
      <c r="E916">
        <v>0.21143988958138099</v>
      </c>
      <c r="F916">
        <v>9.0617187009019398E-2</v>
      </c>
      <c r="G916" s="1">
        <v>3.7793758583008301E-5</v>
      </c>
      <c r="H916" s="1">
        <v>2.1436111608034099E-4</v>
      </c>
      <c r="I916" s="1">
        <v>1.54024685033762E-4</v>
      </c>
      <c r="J916" s="1">
        <v>3.5939075045690898E-4</v>
      </c>
      <c r="K916">
        <v>6.6459716690858203E-3</v>
      </c>
      <c r="L916">
        <v>2.8483355660310701E-3</v>
      </c>
      <c r="M916">
        <v>6.0755742826791798E-3</v>
      </c>
      <c r="N916">
        <v>2.6038178491697098E-3</v>
      </c>
      <c r="O916" s="1">
        <v>1.2397356434642901E-7</v>
      </c>
      <c r="P916" s="1">
        <v>4.3462279929247598E-7</v>
      </c>
      <c r="Q916" s="1">
        <v>4.4257817249108097E-6</v>
      </c>
      <c r="R916" s="1">
        <v>1.0326823245811599E-5</v>
      </c>
      <c r="S916">
        <v>0.65120574706602297</v>
      </c>
      <c r="T916" s="1">
        <f t="shared" si="28"/>
        <v>4.5497552892572388E-6</v>
      </c>
      <c r="U916">
        <f t="shared" si="29"/>
        <v>2.0712964495113161E-4</v>
      </c>
    </row>
    <row r="917" spans="1:21" x14ac:dyDescent="0.3">
      <c r="A917">
        <v>915</v>
      </c>
      <c r="B917">
        <v>1.09170305676855E-3</v>
      </c>
      <c r="C917">
        <v>0.23095506004267399</v>
      </c>
      <c r="D917">
        <v>9.9034631439596205E-2</v>
      </c>
      <c r="E917">
        <v>0.211373030125385</v>
      </c>
      <c r="F917">
        <v>9.0588532799975793E-2</v>
      </c>
      <c r="G917" s="1">
        <v>3.7729109296017397E-5</v>
      </c>
      <c r="H917" s="1">
        <v>2.1399449361095301E-4</v>
      </c>
      <c r="I917" s="1">
        <v>1.5397606769716E-4</v>
      </c>
      <c r="J917" s="1">
        <v>3.5927731031498998E-4</v>
      </c>
      <c r="K917">
        <v>6.6418526900139403E-3</v>
      </c>
      <c r="L917">
        <v>2.8465701832563698E-3</v>
      </c>
      <c r="M917">
        <v>6.0736529961117501E-3</v>
      </c>
      <c r="N917">
        <v>2.6029944401284701E-3</v>
      </c>
      <c r="O917" s="1">
        <v>1.23761453156133E-7</v>
      </c>
      <c r="P917" s="1">
        <v>4.3387927396686998E-7</v>
      </c>
      <c r="Q917" s="1">
        <v>4.4243846603691897E-6</v>
      </c>
      <c r="R917" s="1">
        <v>1.0323563429880701E-5</v>
      </c>
      <c r="S917">
        <v>0.65089660728687804</v>
      </c>
      <c r="T917" s="1">
        <f t="shared" si="28"/>
        <v>4.5481461135253226E-6</v>
      </c>
      <c r="U917">
        <f t="shared" si="29"/>
        <v>2.0701076581055029E-4</v>
      </c>
    </row>
    <row r="918" spans="1:21" x14ac:dyDescent="0.3">
      <c r="A918">
        <v>916</v>
      </c>
      <c r="B918">
        <v>1.0905125408942199E-3</v>
      </c>
      <c r="C918">
        <v>0.23081224286789201</v>
      </c>
      <c r="D918">
        <v>9.8973332008247594E-2</v>
      </c>
      <c r="E918">
        <v>0.211306072830141</v>
      </c>
      <c r="F918">
        <v>9.0559836660245405E-2</v>
      </c>
      <c r="G918" s="1">
        <v>3.7664633254774597E-5</v>
      </c>
      <c r="H918" s="1">
        <v>2.1362885337972799E-4</v>
      </c>
      <c r="I918" s="1">
        <v>1.5392737871164499E-4</v>
      </c>
      <c r="J918" s="1">
        <v>3.5916370299144101E-4</v>
      </c>
      <c r="K918">
        <v>6.6377393939587E-3</v>
      </c>
      <c r="L918">
        <v>2.8448072363443E-3</v>
      </c>
      <c r="M918">
        <v>6.0717288986674098E-3</v>
      </c>
      <c r="N918">
        <v>2.6021698264270801E-3</v>
      </c>
      <c r="O918" s="1">
        <v>1.23549910547043E-7</v>
      </c>
      <c r="P918" s="1">
        <v>4.3313774138444701E-7</v>
      </c>
      <c r="Q918" s="1">
        <v>4.4229855373503398E-6</v>
      </c>
      <c r="R918" s="1">
        <v>1.03202988108328E-5</v>
      </c>
      <c r="S918">
        <v>0.65058761426226197</v>
      </c>
      <c r="T918" s="1">
        <f t="shared" si="28"/>
        <v>4.5465354478973831E-6</v>
      </c>
      <c r="U918">
        <f t="shared" si="29"/>
        <v>2.0689198396653421E-4</v>
      </c>
    </row>
    <row r="919" spans="1:21" x14ac:dyDescent="0.3">
      <c r="A919">
        <v>917</v>
      </c>
      <c r="B919">
        <v>1.0893246187363801E-3</v>
      </c>
      <c r="C919">
        <v>0.230669621983845</v>
      </c>
      <c r="D919">
        <v>9.8912116947847004E-2</v>
      </c>
      <c r="E919">
        <v>0.21123901824337499</v>
      </c>
      <c r="F919">
        <v>9.0531098824566003E-2</v>
      </c>
      <c r="G919" s="1">
        <v>3.76003297961156E-5</v>
      </c>
      <c r="H919" s="1">
        <v>2.1326419162756799E-4</v>
      </c>
      <c r="I919" s="1">
        <v>1.5387861847768899E-4</v>
      </c>
      <c r="J919" s="1">
        <v>3.5904992942070198E-4</v>
      </c>
      <c r="K919">
        <v>6.63363176380236E-3</v>
      </c>
      <c r="L919">
        <v>2.8430467179576201E-3</v>
      </c>
      <c r="M919">
        <v>6.0698020060827897E-3</v>
      </c>
      <c r="N919">
        <v>2.6013440148097899E-3</v>
      </c>
      <c r="O919" s="1">
        <v>1.2333893434210601E-7</v>
      </c>
      <c r="P919" s="1">
        <v>4.3239819391632002E-7</v>
      </c>
      <c r="Q919" s="1">
        <v>4.4215843673603302E-6</v>
      </c>
      <c r="R919" s="1">
        <v>1.0317029415515199E-5</v>
      </c>
      <c r="S919">
        <v>0.65027876792251904</v>
      </c>
      <c r="T919" s="1">
        <f t="shared" si="28"/>
        <v>4.544923301702436E-6</v>
      </c>
      <c r="U919">
        <f t="shared" si="29"/>
        <v>2.0677329918493854E-4</v>
      </c>
    </row>
    <row r="920" spans="1:21" x14ac:dyDescent="0.3">
      <c r="A920">
        <v>918</v>
      </c>
      <c r="B920">
        <v>1.0881392818280699E-3</v>
      </c>
      <c r="C920">
        <v>0.230527196800446</v>
      </c>
      <c r="D920">
        <v>9.8850986004558494E-2</v>
      </c>
      <c r="E920">
        <v>0.21117186691061501</v>
      </c>
      <c r="F920">
        <v>9.0502319526734196E-2</v>
      </c>
      <c r="G920" s="1">
        <v>3.7536198260124302E-5</v>
      </c>
      <c r="H920" s="1">
        <v>2.12900504613785E-4</v>
      </c>
      <c r="I920" s="1">
        <v>1.5382978739415901E-4</v>
      </c>
      <c r="J920" s="1">
        <v>3.5893599053346602E-4</v>
      </c>
      <c r="K920">
        <v>6.6295297824911798E-3</v>
      </c>
      <c r="L920">
        <v>2.8412886207864699E-3</v>
      </c>
      <c r="M920">
        <v>6.0678723340314503E-3</v>
      </c>
      <c r="N920">
        <v>2.6005170119938301E-3</v>
      </c>
      <c r="O920" s="1">
        <v>1.23128522374933E-7</v>
      </c>
      <c r="P920" s="1">
        <v>4.3166062397096797E-7</v>
      </c>
      <c r="Q920" s="1">
        <v>4.4201811618591102E-6</v>
      </c>
      <c r="R920" s="1">
        <v>1.0313755270668001E-5</v>
      </c>
      <c r="S920">
        <v>0.64997006819803804</v>
      </c>
      <c r="T920" s="1">
        <f t="shared" si="28"/>
        <v>4.543309684234043E-6</v>
      </c>
      <c r="U920">
        <f t="shared" si="29"/>
        <v>2.0665471123315629E-4</v>
      </c>
    </row>
    <row r="921" spans="1:21" x14ac:dyDescent="0.3">
      <c r="A921">
        <v>919</v>
      </c>
      <c r="B921">
        <v>1.08695652173913E-3</v>
      </c>
      <c r="C921">
        <v>0.23038496672978501</v>
      </c>
      <c r="D921">
        <v>9.87899389254836E-2</v>
      </c>
      <c r="E921">
        <v>0.21110461937518499</v>
      </c>
      <c r="F921">
        <v>9.0473498999600999E-2</v>
      </c>
      <c r="G921" s="1">
        <v>3.7472237990109698E-5</v>
      </c>
      <c r="H921" s="1">
        <v>2.12537788615969E-4</v>
      </c>
      <c r="I921" s="1">
        <v>1.5378088585831E-4</v>
      </c>
      <c r="J921" s="1">
        <v>3.58821887256663E-4</v>
      </c>
      <c r="K921">
        <v>6.6254334330344503E-3</v>
      </c>
      <c r="L921">
        <v>2.8395329375480701E-3</v>
      </c>
      <c r="M921">
        <v>6.0659398981235098E-3</v>
      </c>
      <c r="N921">
        <v>2.5996888246692701E-3</v>
      </c>
      <c r="O921" s="1">
        <v>1.22918672489728E-7</v>
      </c>
      <c r="P921" s="1">
        <v>4.3092502399397401E-7</v>
      </c>
      <c r="Q921" s="1">
        <v>4.4187759322603003E-6</v>
      </c>
      <c r="R921" s="1">
        <v>1.03104764029228E-5</v>
      </c>
      <c r="S921">
        <v>0.64966151501918401</v>
      </c>
      <c r="T921" s="1">
        <f t="shared" si="28"/>
        <v>4.5416946047500286E-6</v>
      </c>
      <c r="U921">
        <f t="shared" si="29"/>
        <v>2.065362198800865E-4</v>
      </c>
    </row>
    <row r="922" spans="1:21" x14ac:dyDescent="0.3">
      <c r="A922">
        <v>920</v>
      </c>
      <c r="B922">
        <v>1.0857763300760001E-3</v>
      </c>
      <c r="C922">
        <v>0.23024293118616401</v>
      </c>
      <c r="D922">
        <v>9.8728975458676801E-2</v>
      </c>
      <c r="E922">
        <v>0.211037276178239</v>
      </c>
      <c r="F922">
        <v>9.0444637475087797E-2</v>
      </c>
      <c r="G922" s="1">
        <v>3.7408448332593799E-5</v>
      </c>
      <c r="H922" s="1">
        <v>2.12176039929919E-4</v>
      </c>
      <c r="I922" s="1">
        <v>1.5373191426581E-4</v>
      </c>
      <c r="J922" s="1">
        <v>3.5870762051352402E-4</v>
      </c>
      <c r="K922">
        <v>6.6213426985054996E-3</v>
      </c>
      <c r="L922">
        <v>2.8377796609870502E-3</v>
      </c>
      <c r="M922">
        <v>6.0640047139068299E-3</v>
      </c>
      <c r="N922">
        <v>2.59885945949945E-3</v>
      </c>
      <c r="O922" s="1">
        <v>1.2270938254124201E-7</v>
      </c>
      <c r="P922" s="1">
        <v>4.3019138646789101E-7</v>
      </c>
      <c r="Q922" s="1">
        <v>4.4173686899319604E-6</v>
      </c>
      <c r="R922" s="1">
        <v>1.03071928388052E-5</v>
      </c>
      <c r="S922">
        <v>0.64935310831640602</v>
      </c>
      <c r="T922" s="1">
        <f t="shared" si="28"/>
        <v>4.5400780724732026E-6</v>
      </c>
      <c r="U922">
        <f t="shared" si="29"/>
        <v>2.0641782489615011E-4</v>
      </c>
    </row>
    <row r="923" spans="1:21" x14ac:dyDescent="0.3">
      <c r="A923">
        <v>921</v>
      </c>
      <c r="B923">
        <v>1.0845986984815599E-3</v>
      </c>
      <c r="C923">
        <v>0.23010108958606201</v>
      </c>
      <c r="D923">
        <v>9.8668095353129301E-2</v>
      </c>
      <c r="E923">
        <v>0.21096983785875301</v>
      </c>
      <c r="F923">
        <v>9.0415735184183402E-2</v>
      </c>
      <c r="G923" s="1">
        <v>3.7344828637288797E-5</v>
      </c>
      <c r="H923" s="1">
        <v>2.11815254869517E-4</v>
      </c>
      <c r="I923" s="1">
        <v>1.5368287301073801E-4</v>
      </c>
      <c r="J923" s="1">
        <v>3.5859319122356599E-4</v>
      </c>
      <c r="K923">
        <v>6.6172575620406602E-3</v>
      </c>
      <c r="L923">
        <v>2.8360287838750499E-3</v>
      </c>
      <c r="M923">
        <v>6.0620667968667198E-3</v>
      </c>
      <c r="N923">
        <v>2.59802892312094E-3</v>
      </c>
      <c r="O923" s="1">
        <v>1.2250065039470099E-7</v>
      </c>
      <c r="P923" s="1">
        <v>4.2945970391196598E-7</v>
      </c>
      <c r="Q923" s="1">
        <v>4.4159594461964204E-6</v>
      </c>
      <c r="R923" s="1">
        <v>1.0303904604734E-5</v>
      </c>
      <c r="S923">
        <v>0.64904484802017803</v>
      </c>
      <c r="T923" s="1">
        <f t="shared" si="28"/>
        <v>4.5384600965911213E-6</v>
      </c>
      <c r="U923">
        <f t="shared" si="29"/>
        <v>2.062995260532639E-4</v>
      </c>
    </row>
    <row r="924" spans="1:21" x14ac:dyDescent="0.3">
      <c r="A924">
        <v>922</v>
      </c>
      <c r="B924">
        <v>1.0834236186348799E-3</v>
      </c>
      <c r="C924">
        <v>0.22995944134811999</v>
      </c>
      <c r="D924">
        <v>9.8607298358764306E-2</v>
      </c>
      <c r="E924">
        <v>0.21090230495352999</v>
      </c>
      <c r="F924">
        <v>9.0386792356944398E-2</v>
      </c>
      <c r="G924" s="1">
        <v>3.7281378257077398E-5</v>
      </c>
      <c r="H924" s="1">
        <v>2.1145542976661299E-4</v>
      </c>
      <c r="I924" s="1">
        <v>1.5363376248557999E-4</v>
      </c>
      <c r="J924" s="1">
        <v>3.5847860030259698E-4</v>
      </c>
      <c r="K924">
        <v>6.6131780068388896E-3</v>
      </c>
      <c r="L924">
        <v>2.83428029901057E-3</v>
      </c>
      <c r="M924">
        <v>6.0601261624259901E-3</v>
      </c>
      <c r="N924">
        <v>2.5971972221435001E-3</v>
      </c>
      <c r="O924" s="1">
        <v>1.2229247392574101E-7</v>
      </c>
      <c r="P924" s="1">
        <v>4.2872996888192598E-7</v>
      </c>
      <c r="Q924" s="1">
        <v>4.4145482123303503E-6</v>
      </c>
      <c r="R924" s="1">
        <v>1.03006117270214E-5</v>
      </c>
      <c r="S924">
        <v>0.64873673406097199</v>
      </c>
      <c r="T924" s="1">
        <f t="shared" si="28"/>
        <v>4.536840686256091E-6</v>
      </c>
      <c r="U924">
        <f t="shared" si="29"/>
        <v>2.061813231248168E-4</v>
      </c>
    </row>
    <row r="925" spans="1:21" x14ac:dyDescent="0.3">
      <c r="A925">
        <v>923</v>
      </c>
      <c r="B925">
        <v>1.0822510822510801E-3</v>
      </c>
      <c r="C925">
        <v>0.22981798589316499</v>
      </c>
      <c r="D925">
        <v>9.8546584226445494E-2</v>
      </c>
      <c r="E925">
        <v>0.21083467799722999</v>
      </c>
      <c r="F925">
        <v>9.0357809222509494E-2</v>
      </c>
      <c r="G925" s="1">
        <v>3.7218096547999103E-5</v>
      </c>
      <c r="H925" s="1">
        <v>2.11096560970948E-4</v>
      </c>
      <c r="I925" s="1">
        <v>1.5358458308125899E-4</v>
      </c>
      <c r="J925" s="1">
        <v>3.5836384866276902E-4</v>
      </c>
      <c r="K925">
        <v>6.6091040161623997E-3</v>
      </c>
      <c r="L925">
        <v>2.8325341992192199E-3</v>
      </c>
      <c r="M925">
        <v>6.0581828259459302E-3</v>
      </c>
      <c r="N925">
        <v>2.5963643631505499E-3</v>
      </c>
      <c r="O925" s="1">
        <v>1.2208485102036401E-7</v>
      </c>
      <c r="P925" s="1">
        <v>4.2800217396981701E-7</v>
      </c>
      <c r="Q925" s="1">
        <v>4.4131349995654298E-6</v>
      </c>
      <c r="R925" s="1">
        <v>1.0297314231874601E-5</v>
      </c>
      <c r="S925">
        <v>0.64842876636934799</v>
      </c>
      <c r="T925" s="1">
        <f t="shared" si="28"/>
        <v>4.5352198505857936E-6</v>
      </c>
      <c r="U925">
        <f t="shared" si="29"/>
        <v>2.060632158856883E-4</v>
      </c>
    </row>
    <row r="926" spans="1:21" x14ac:dyDescent="0.3">
      <c r="A926">
        <v>924</v>
      </c>
      <c r="B926">
        <v>1.08108108108108E-3</v>
      </c>
      <c r="C926">
        <v>0.229676722644162</v>
      </c>
      <c r="D926">
        <v>9.8485952707958097E-2</v>
      </c>
      <c r="E926">
        <v>0.210766957522352</v>
      </c>
      <c r="F926">
        <v>9.0328786009090306E-2</v>
      </c>
      <c r="G926" s="1">
        <v>3.7154982869225898E-5</v>
      </c>
      <c r="H926" s="1">
        <v>2.10738644850017E-4</v>
      </c>
      <c r="I926" s="1">
        <v>1.5353533518711499E-4</v>
      </c>
      <c r="J926" s="1">
        <v>3.5824893721254903E-4</v>
      </c>
      <c r="K926">
        <v>6.6050355733353197E-3</v>
      </c>
      <c r="L926">
        <v>2.8307904773531398E-3</v>
      </c>
      <c r="M926">
        <v>6.0562368027256798E-3</v>
      </c>
      <c r="N926">
        <v>2.5955303526988402E-3</v>
      </c>
      <c r="O926" s="1">
        <v>1.2187777957485701E-7</v>
      </c>
      <c r="P926" s="1">
        <v>4.2727631180372199E-7</v>
      </c>
      <c r="Q926" s="1">
        <v>4.4117198190878903E-6</v>
      </c>
      <c r="R926" s="1">
        <v>1.0294012145394901E-5</v>
      </c>
      <c r="S926">
        <v>0.64812094487585203</v>
      </c>
      <c r="T926" s="1">
        <f t="shared" si="28"/>
        <v>4.5335975986627474E-6</v>
      </c>
      <c r="U926">
        <f t="shared" si="29"/>
        <v>2.0594520411220226E-4</v>
      </c>
    </row>
    <row r="927" spans="1:21" x14ac:dyDescent="0.3">
      <c r="A927">
        <v>925</v>
      </c>
      <c r="B927">
        <v>1.07991360691144E-3</v>
      </c>
      <c r="C927">
        <v>0.22953565102623399</v>
      </c>
      <c r="D927">
        <v>9.8425403556016103E-2</v>
      </c>
      <c r="E927">
        <v>0.21069914405925999</v>
      </c>
      <c r="F927">
        <v>9.0299722943984695E-2</v>
      </c>
      <c r="G927" s="1">
        <v>3.7092036583048301E-5</v>
      </c>
      <c r="H927" s="1">
        <v>2.10381677788992E-4</v>
      </c>
      <c r="I927" s="1">
        <v>1.53486019190929E-4</v>
      </c>
      <c r="J927" s="1">
        <v>3.58133866856762E-4</v>
      </c>
      <c r="K927">
        <v>6.6009726617442602E-3</v>
      </c>
      <c r="L927">
        <v>2.8290491262912701E-3</v>
      </c>
      <c r="M927">
        <v>6.0542881080031001E-3</v>
      </c>
      <c r="N927">
        <v>2.5946951973189001E-3</v>
      </c>
      <c r="O927" s="1">
        <v>1.2167125749574701E-7</v>
      </c>
      <c r="P927" s="1">
        <v>4.2655237504760199E-7</v>
      </c>
      <c r="Q927" s="1">
        <v>4.4103026820391703E-6</v>
      </c>
      <c r="R927" s="1">
        <v>1.02907054935791E-5</v>
      </c>
      <c r="S927">
        <v>0.64781326951108198</v>
      </c>
      <c r="T927" s="1">
        <f t="shared" si="28"/>
        <v>4.531973939534917E-6</v>
      </c>
      <c r="U927">
        <f t="shared" si="29"/>
        <v>2.0582728758213891E-4</v>
      </c>
    </row>
    <row r="928" spans="1:21" x14ac:dyDescent="0.3">
      <c r="A928">
        <v>926</v>
      </c>
      <c r="B928">
        <v>1.07874865156418E-3</v>
      </c>
      <c r="C928">
        <v>0.229394770466646</v>
      </c>
      <c r="D928">
        <v>9.8364936524255805E-2</v>
      </c>
      <c r="E928">
        <v>0.21063123813618501</v>
      </c>
      <c r="F928">
        <v>9.0270620253575296E-2</v>
      </c>
      <c r="G928" s="1">
        <v>3.7029257054855802E-5</v>
      </c>
      <c r="H928" s="1">
        <v>2.10025656190605E-4</v>
      </c>
      <c r="I928" s="1">
        <v>1.5343663547892199E-4</v>
      </c>
      <c r="J928" s="1">
        <v>3.5801863849659201E-4</v>
      </c>
      <c r="K928">
        <v>6.5969152648377802E-3</v>
      </c>
      <c r="L928">
        <v>2.8273101389390798E-3</v>
      </c>
      <c r="M928">
        <v>6.0523367569547499E-3</v>
      </c>
      <c r="N928">
        <v>2.59385890351494E-3</v>
      </c>
      <c r="O928" s="1">
        <v>1.21465282699735E-7</v>
      </c>
      <c r="P928" s="1">
        <v>4.25830356401068E-7</v>
      </c>
      <c r="Q928" s="1">
        <v>4.4088835995159004E-6</v>
      </c>
      <c r="R928" s="1">
        <v>1.0287394302319201E-5</v>
      </c>
      <c r="S928">
        <v>0.64750574020566998</v>
      </c>
      <c r="T928" s="1">
        <f t="shared" si="28"/>
        <v>4.5303488822156357E-6</v>
      </c>
      <c r="U928">
        <f t="shared" si="29"/>
        <v>2.057094660747137E-4</v>
      </c>
    </row>
    <row r="929" spans="1:21" x14ac:dyDescent="0.3">
      <c r="A929">
        <v>927</v>
      </c>
      <c r="B929">
        <v>1.07758620689655E-3</v>
      </c>
      <c r="C929">
        <v>0.229254080394792</v>
      </c>
      <c r="D929">
        <v>9.8304551367231596E-2</v>
      </c>
      <c r="E929">
        <v>0.21056324027923401</v>
      </c>
      <c r="F929">
        <v>9.0241478163335997E-2</v>
      </c>
      <c r="G929" s="1">
        <v>3.6966643653118798E-5</v>
      </c>
      <c r="H929" s="1">
        <v>2.0967057647505301E-4</v>
      </c>
      <c r="I929" s="1">
        <v>1.53387184435765E-4</v>
      </c>
      <c r="J929" s="1">
        <v>3.5790325302960797E-4</v>
      </c>
      <c r="K929">
        <v>6.5928633661261997E-3</v>
      </c>
      <c r="L929">
        <v>2.82557350822855E-3</v>
      </c>
      <c r="M929">
        <v>6.0503827646961996E-3</v>
      </c>
      <c r="N929">
        <v>2.5930214777650801E-3</v>
      </c>
      <c r="O929" s="1">
        <v>1.2125985311363901E-7</v>
      </c>
      <c r="P929" s="1">
        <v>4.2511024859918197E-7</v>
      </c>
      <c r="Q929" s="1">
        <v>4.40746258257013E-6</v>
      </c>
      <c r="R929" s="1">
        <v>1.02840785974033E-5</v>
      </c>
      <c r="S929">
        <v>0.64719835689028604</v>
      </c>
      <c r="T929" s="1">
        <f t="shared" si="28"/>
        <v>4.5287224356837687E-6</v>
      </c>
      <c r="U929">
        <f t="shared" si="29"/>
        <v>2.0559173937057004E-4</v>
      </c>
    </row>
    <row r="930" spans="1:21" x14ac:dyDescent="0.3">
      <c r="A930">
        <v>928</v>
      </c>
      <c r="B930">
        <v>1.07642626480086E-3</v>
      </c>
      <c r="C930">
        <v>0.229113580242194</v>
      </c>
      <c r="D930">
        <v>9.8244247840412205E-2</v>
      </c>
      <c r="E930">
        <v>0.21049515101239899</v>
      </c>
      <c r="F930">
        <v>9.02122968978325E-2</v>
      </c>
      <c r="G930" s="1">
        <v>3.6904195749370697E-5</v>
      </c>
      <c r="H930" s="1">
        <v>2.09316435079889E-4</v>
      </c>
      <c r="I930" s="1">
        <v>1.5333766644457799E-4</v>
      </c>
      <c r="J930" s="1">
        <v>3.5778771134976E-4</v>
      </c>
      <c r="K930">
        <v>6.5888169491812804E-3</v>
      </c>
      <c r="L930">
        <v>2.8238392271179502E-3</v>
      </c>
      <c r="M930">
        <v>6.0484261462821903E-3</v>
      </c>
      <c r="N930">
        <v>2.5921829265213299E-3</v>
      </c>
      <c r="O930" s="1">
        <v>1.2105496667433201E-7</v>
      </c>
      <c r="P930" s="1">
        <v>4.2439204441223702E-7</v>
      </c>
      <c r="Q930" s="1">
        <v>4.4060396422094198E-6</v>
      </c>
      <c r="R930" s="1">
        <v>1.02807584045158E-5</v>
      </c>
      <c r="S930">
        <v>0.64689111949562295</v>
      </c>
      <c r="T930" s="1">
        <f t="shared" si="28"/>
        <v>4.527094608883752E-6</v>
      </c>
      <c r="U930">
        <f t="shared" si="29"/>
        <v>2.0547410725176048E-4</v>
      </c>
    </row>
    <row r="931" spans="1:21" x14ac:dyDescent="0.3">
      <c r="A931">
        <v>929</v>
      </c>
      <c r="B931">
        <v>1.0752688172043E-3</v>
      </c>
      <c r="C931">
        <v>0.228973269442481</v>
      </c>
      <c r="D931">
        <v>9.8184025700175301E-2</v>
      </c>
      <c r="E931">
        <v>0.21042697085756201</v>
      </c>
      <c r="F931">
        <v>9.0183076680727295E-2</v>
      </c>
      <c r="G931" s="1">
        <v>3.6841912718189E-5</v>
      </c>
      <c r="H931" s="1">
        <v>2.0896322845992299E-4</v>
      </c>
      <c r="I931" s="1">
        <v>1.5328808188694201E-4</v>
      </c>
      <c r="J931" s="1">
        <v>3.5767201434740598E-4</v>
      </c>
      <c r="K931">
        <v>6.5847759976359003E-3</v>
      </c>
      <c r="L931">
        <v>2.8221072885917901E-3</v>
      </c>
      <c r="M931">
        <v>6.0464669167069E-3</v>
      </c>
      <c r="N931">
        <v>2.5913432562097698E-3</v>
      </c>
      <c r="O931" s="1">
        <v>1.20850621328685E-7</v>
      </c>
      <c r="P931" s="1">
        <v>4.2367573664555302E-7</v>
      </c>
      <c r="Q931" s="1">
        <v>4.4046147893970504E-6</v>
      </c>
      <c r="R931" s="1">
        <v>1.0277433749237801E-5</v>
      </c>
      <c r="S931">
        <v>0.646584027952399</v>
      </c>
      <c r="T931" s="1">
        <f t="shared" si="28"/>
        <v>4.5254654107257351E-6</v>
      </c>
      <c r="U931">
        <f t="shared" si="29"/>
        <v>2.0535656950174011E-4</v>
      </c>
    </row>
    <row r="932" spans="1:21" x14ac:dyDescent="0.3">
      <c r="A932">
        <v>930</v>
      </c>
      <c r="B932">
        <v>1.07411385606874E-3</v>
      </c>
      <c r="C932">
        <v>0.22883314743140101</v>
      </c>
      <c r="D932">
        <v>9.8123884703810504E-2</v>
      </c>
      <c r="E932">
        <v>0.21035870033451101</v>
      </c>
      <c r="F932">
        <v>9.0153817734784605E-2</v>
      </c>
      <c r="G932" s="1">
        <v>3.6779793937180398E-5</v>
      </c>
      <c r="H932" s="1">
        <v>2.08610953087131E-4</v>
      </c>
      <c r="I932" s="1">
        <v>1.53238431142905E-4</v>
      </c>
      <c r="J932" s="1">
        <v>3.5755616290932799E-4</v>
      </c>
      <c r="K932">
        <v>6.5807404951842199E-3</v>
      </c>
      <c r="L932">
        <v>2.82037768566084E-3</v>
      </c>
      <c r="M932">
        <v>6.0445050909042801E-3</v>
      </c>
      <c r="N932">
        <v>2.5905024732306501E-3</v>
      </c>
      <c r="O932" s="1">
        <v>1.20646815033514E-7</v>
      </c>
      <c r="P932" s="1">
        <v>4.22961318139299E-7</v>
      </c>
      <c r="Q932" s="1">
        <v>4.4031880350522903E-6</v>
      </c>
      <c r="R932" s="1">
        <v>1.0274104657047401E-5</v>
      </c>
      <c r="S932">
        <v>0.64627708219138902</v>
      </c>
      <c r="T932" s="1">
        <f t="shared" si="28"/>
        <v>4.5238348500858042E-6</v>
      </c>
      <c r="U932">
        <f t="shared" si="29"/>
        <v>2.0523912590535791E-4</v>
      </c>
    </row>
    <row r="933" spans="1:21" x14ac:dyDescent="0.3">
      <c r="A933">
        <v>931</v>
      </c>
      <c r="B933">
        <v>1.0729613733905499E-3</v>
      </c>
      <c r="C933">
        <v>0.22869321364679401</v>
      </c>
      <c r="D933">
        <v>9.8063824609508396E-2</v>
      </c>
      <c r="E933">
        <v>0.21029033996093599</v>
      </c>
      <c r="F933">
        <v>9.0124520281870804E-2</v>
      </c>
      <c r="G933" s="1">
        <v>3.6717838786960598E-5</v>
      </c>
      <c r="H933" s="1">
        <v>2.08259605450544E-4</v>
      </c>
      <c r="I933" s="1">
        <v>1.53188714590983E-4</v>
      </c>
      <c r="J933" s="1">
        <v>3.5744015791873499E-4</v>
      </c>
      <c r="K933">
        <v>6.57671042558101E-3</v>
      </c>
      <c r="L933">
        <v>2.8186504113618298E-3</v>
      </c>
      <c r="M933">
        <v>6.0425406837480797E-3</v>
      </c>
      <c r="N933">
        <v>2.5896605839584399E-3</v>
      </c>
      <c r="O933" s="1">
        <v>1.20443545755513E-7</v>
      </c>
      <c r="P933" s="1">
        <v>4.2224878176825998E-7</v>
      </c>
      <c r="Q933" s="1">
        <v>4.4017593900504097E-6</v>
      </c>
      <c r="R933" s="1">
        <v>1.0270771153320399E-5</v>
      </c>
      <c r="S933">
        <v>0.64597028214337704</v>
      </c>
      <c r="T933" s="1">
        <f t="shared" si="28"/>
        <v>4.5222029358059229E-6</v>
      </c>
      <c r="U933">
        <f t="shared" si="29"/>
        <v>2.0512177624883816E-4</v>
      </c>
    </row>
    <row r="934" spans="1:21" x14ac:dyDescent="0.3">
      <c r="A934">
        <v>932</v>
      </c>
      <c r="B934">
        <v>1.07181136120042E-3</v>
      </c>
      <c r="C934">
        <v>0.22855346752860001</v>
      </c>
      <c r="D934">
        <v>9.8003845176363194E-2</v>
      </c>
      <c r="E934">
        <v>0.210221890252452</v>
      </c>
      <c r="F934">
        <v>9.0095184542962295E-2</v>
      </c>
      <c r="G934" s="1">
        <v>3.6656046651138799E-5</v>
      </c>
      <c r="H934" s="1">
        <v>2.0790918205615701E-4</v>
      </c>
      <c r="I934" s="1">
        <v>1.53138932608175E-4</v>
      </c>
      <c r="J934" s="1">
        <v>3.57324000255292E-4</v>
      </c>
      <c r="K934">
        <v>6.5726857726417301E-3</v>
      </c>
      <c r="L934">
        <v>2.8169254587575199E-3</v>
      </c>
      <c r="M934">
        <v>6.0405737100524097E-3</v>
      </c>
      <c r="N934">
        <v>2.5888175947420301E-3</v>
      </c>
      <c r="O934" s="1">
        <v>1.20240811471207E-7</v>
      </c>
      <c r="P934" s="1">
        <v>4.2153812044166099E-7</v>
      </c>
      <c r="Q934" s="1">
        <v>4.4003288652230204E-6</v>
      </c>
      <c r="R934" s="1">
        <v>1.02674332633305E-5</v>
      </c>
      <c r="S934">
        <v>0.64566362773920305</v>
      </c>
      <c r="T934" s="1">
        <f t="shared" si="28"/>
        <v>4.5205696766942274E-6</v>
      </c>
      <c r="U934">
        <f t="shared" si="29"/>
        <v>2.0500452031978019E-4</v>
      </c>
    </row>
    <row r="935" spans="1:21" x14ac:dyDescent="0.3">
      <c r="A935">
        <v>933</v>
      </c>
      <c r="B935">
        <v>1.0706638115631599E-3</v>
      </c>
      <c r="C935">
        <v>0.228413908518834</v>
      </c>
      <c r="D935">
        <v>9.7943946164363402E-2</v>
      </c>
      <c r="E935">
        <v>0.210153351722592</v>
      </c>
      <c r="F935">
        <v>9.0065810738142599E-2</v>
      </c>
      <c r="G935" s="1">
        <v>3.6594416916298301E-5</v>
      </c>
      <c r="H935" s="1">
        <v>2.07559679426825E-4</v>
      </c>
      <c r="I935" s="1">
        <v>1.5308908556995601E-4</v>
      </c>
      <c r="J935" s="1">
        <v>3.5720769079511101E-4</v>
      </c>
      <c r="K935">
        <v>6.5686665202419996E-3</v>
      </c>
      <c r="L935">
        <v>2.8152028209364501E-3</v>
      </c>
      <c r="M935">
        <v>6.0386041845715199E-3</v>
      </c>
      <c r="N935">
        <v>2.58797351190468E-3</v>
      </c>
      <c r="O935" s="1">
        <v>1.2003861016688701E-7</v>
      </c>
      <c r="P935" s="1">
        <v>4.2082932710294302E-7</v>
      </c>
      <c r="Q935" s="1">
        <v>4.3988964713580501E-6</v>
      </c>
      <c r="R935" s="1">
        <v>1.02640910122495E-5</v>
      </c>
      <c r="S935">
        <v>0.64535711890971603</v>
      </c>
      <c r="T935" s="1">
        <f t="shared" si="28"/>
        <v>4.5189350815249374E-6</v>
      </c>
      <c r="U935">
        <f t="shared" si="29"/>
        <v>2.048873579071317E-4</v>
      </c>
    </row>
    <row r="936" spans="1:21" x14ac:dyDescent="0.3">
      <c r="A936">
        <v>934</v>
      </c>
      <c r="B936">
        <v>1.0695187165775399E-3</v>
      </c>
      <c r="C936">
        <v>0.22827453606158701</v>
      </c>
      <c r="D936">
        <v>9.7884127334391599E-2</v>
      </c>
      <c r="E936">
        <v>0.21008472488282501</v>
      </c>
      <c r="F936">
        <v>9.0036399086611402E-2</v>
      </c>
      <c r="G936" s="1">
        <v>3.65329489719805E-5</v>
      </c>
      <c r="H936" s="1">
        <v>2.07211094102165E-4</v>
      </c>
      <c r="I936" s="1">
        <v>1.53039173850295E-4</v>
      </c>
      <c r="J936" s="1">
        <v>3.5709123041078602E-4</v>
      </c>
      <c r="K936">
        <v>6.5646526523175002E-3</v>
      </c>
      <c r="L936">
        <v>2.8134824910129299E-3</v>
      </c>
      <c r="M936">
        <v>6.0366321220004099E-3</v>
      </c>
      <c r="N936">
        <v>2.5871283417442199E-3</v>
      </c>
      <c r="O936" s="1">
        <v>1.1983693983855299E-7</v>
      </c>
      <c r="P936" s="1">
        <v>4.2012239472958101E-7</v>
      </c>
      <c r="Q936" s="1">
        <v>4.3974622192000498E-6</v>
      </c>
      <c r="R936" s="1">
        <v>1.02607444251482E-5</v>
      </c>
      <c r="S936">
        <v>0.64505075558580505</v>
      </c>
      <c r="T936" s="1">
        <f t="shared" si="28"/>
        <v>4.5172991590386026E-6</v>
      </c>
      <c r="U936">
        <f t="shared" si="29"/>
        <v>2.0477028880119187E-4</v>
      </c>
    </row>
    <row r="937" spans="1:21" x14ac:dyDescent="0.3">
      <c r="A937">
        <v>935</v>
      </c>
      <c r="B937">
        <v>1.06837606837606E-3</v>
      </c>
      <c r="C937">
        <v>0.228135349603031</v>
      </c>
      <c r="D937">
        <v>9.7824388448225899E-2</v>
      </c>
      <c r="E937">
        <v>0.210016010242566</v>
      </c>
      <c r="F937">
        <v>9.0006949806687997E-2</v>
      </c>
      <c r="G937" s="1">
        <v>3.6471642210670097E-5</v>
      </c>
      <c r="H937" s="1">
        <v>2.06863422638476E-4</v>
      </c>
      <c r="I937" s="1">
        <v>1.5298919782165499E-4</v>
      </c>
      <c r="J937" s="1">
        <v>3.5697461997140698E-4</v>
      </c>
      <c r="K937">
        <v>6.5606441528641502E-3</v>
      </c>
      <c r="L937">
        <v>2.8117644621270602E-3</v>
      </c>
      <c r="M937">
        <v>6.0346575369750396E-3</v>
      </c>
      <c r="N937">
        <v>2.5862820905332199E-3</v>
      </c>
      <c r="O937" s="1">
        <v>1.1963579849187299E-7</v>
      </c>
      <c r="P937" s="1">
        <v>4.19417316332905E-7</v>
      </c>
      <c r="Q937" s="1">
        <v>4.3960261194504296E-6</v>
      </c>
      <c r="R937" s="1">
        <v>1.02573935269964E-5</v>
      </c>
      <c r="S937">
        <v>0.644744537698415</v>
      </c>
      <c r="T937" s="1">
        <f t="shared" si="28"/>
        <v>4.5156619179423026E-6</v>
      </c>
      <c r="U937">
        <f t="shared" si="29"/>
        <v>2.046533127935967E-4</v>
      </c>
    </row>
    <row r="938" spans="1:21" x14ac:dyDescent="0.3">
      <c r="A938">
        <v>936</v>
      </c>
      <c r="B938">
        <v>1.0672358591248599E-3</v>
      </c>
      <c r="C938">
        <v>0.22799634859137899</v>
      </c>
      <c r="D938">
        <v>9.7764729268522796E-2</v>
      </c>
      <c r="E938">
        <v>0.20994720830916899</v>
      </c>
      <c r="F938">
        <v>8.9977463115808606E-2</v>
      </c>
      <c r="G938" s="1">
        <v>3.6410496027772098E-5</v>
      </c>
      <c r="H938" s="1">
        <v>2.0651666160861101E-4</v>
      </c>
      <c r="I938" s="1">
        <v>1.52939157854998E-4</v>
      </c>
      <c r="J938" s="1">
        <v>3.5685786034254902E-4</v>
      </c>
      <c r="K938">
        <v>6.5566410059368996E-3</v>
      </c>
      <c r="L938">
        <v>2.8100487274442501E-3</v>
      </c>
      <c r="M938">
        <v>6.0326804440722004E-3</v>
      </c>
      <c r="N938">
        <v>2.5854347645188598E-3</v>
      </c>
      <c r="O938" s="1">
        <v>1.1943518414210001E-7</v>
      </c>
      <c r="P938" s="1">
        <v>4.1871408495785002E-7</v>
      </c>
      <c r="Q938" s="1">
        <v>4.39458818276735E-6</v>
      </c>
      <c r="R938" s="1">
        <v>1.02540383426632E-5</v>
      </c>
      <c r="S938">
        <v>0.64443846517848102</v>
      </c>
      <c r="T938" s="1">
        <f t="shared" si="28"/>
        <v>4.5140233669094497E-6</v>
      </c>
      <c r="U938">
        <f t="shared" si="29"/>
        <v>2.0453642967730061E-4</v>
      </c>
    </row>
    <row r="939" spans="1:21" x14ac:dyDescent="0.3">
      <c r="A939">
        <v>937</v>
      </c>
      <c r="B939">
        <v>1.06609808102345E-3</v>
      </c>
      <c r="C939">
        <v>0.22785753247690901</v>
      </c>
      <c r="D939">
        <v>9.7705149558829293E-2</v>
      </c>
      <c r="E939">
        <v>0.209878319587954</v>
      </c>
      <c r="F939">
        <v>8.9947939230537302E-2</v>
      </c>
      <c r="G939" s="1">
        <v>3.6349509821601602E-5</v>
      </c>
      <c r="H939" s="1">
        <v>2.0617080760191401E-4</v>
      </c>
      <c r="I939" s="1">
        <v>1.5288905431979499E-4</v>
      </c>
      <c r="J939" s="1">
        <v>3.56740952386316E-4</v>
      </c>
      <c r="K939">
        <v>6.5526431956505603E-3</v>
      </c>
      <c r="L939">
        <v>2.8083352801555801E-3</v>
      </c>
      <c r="M939">
        <v>6.0307008578101796E-3</v>
      </c>
      <c r="N939">
        <v>2.5845863699232698E-3</v>
      </c>
      <c r="O939" s="1">
        <v>1.1923509481404601E-7</v>
      </c>
      <c r="P939" s="1">
        <v>4.1801269368282698E-7</v>
      </c>
      <c r="Q939" s="1">
        <v>4.3931484197661903E-6</v>
      </c>
      <c r="R939" s="1">
        <v>1.02506788969179E-5</v>
      </c>
      <c r="S939">
        <v>0.64413253795700498</v>
      </c>
      <c r="T939" s="1">
        <f t="shared" si="28"/>
        <v>4.5123835145802365E-6</v>
      </c>
      <c r="U939">
        <f t="shared" si="29"/>
        <v>2.0441963924657756E-4</v>
      </c>
    </row>
    <row r="940" spans="1:21" x14ac:dyDescent="0.3">
      <c r="A940">
        <v>938</v>
      </c>
      <c r="B940">
        <v>1.0649627263045699E-3</v>
      </c>
      <c r="C940">
        <v>0.227718900711945</v>
      </c>
      <c r="D940">
        <v>9.7645649083572705E-2</v>
      </c>
      <c r="E940">
        <v>0.20980934458220801</v>
      </c>
      <c r="F940">
        <v>8.9918378366566507E-2</v>
      </c>
      <c r="G940" s="1">
        <v>3.6288682993364097E-5</v>
      </c>
      <c r="H940" s="1">
        <v>2.0582585722411E-4</v>
      </c>
      <c r="I940" s="1">
        <v>1.5283888758403099E-4</v>
      </c>
      <c r="J940" s="1">
        <v>3.5662389696134301E-4</v>
      </c>
      <c r="K940">
        <v>6.5486507061790896E-3</v>
      </c>
      <c r="L940">
        <v>2.8066241134774902E-3</v>
      </c>
      <c r="M940">
        <v>6.0287187926488899E-3</v>
      </c>
      <c r="N940">
        <v>2.5837369129435299E-3</v>
      </c>
      <c r="O940" s="1">
        <v>1.19035528542009E-7</v>
      </c>
      <c r="P940" s="1">
        <v>4.17313135619499E-7</v>
      </c>
      <c r="Q940" s="1">
        <v>4.3917068410196499E-6</v>
      </c>
      <c r="R940" s="1">
        <v>1.0247315214429999E-5</v>
      </c>
      <c r="S940">
        <v>0.64382675596502403</v>
      </c>
      <c r="T940" s="1">
        <f t="shared" si="28"/>
        <v>4.5107423695616588E-6</v>
      </c>
      <c r="U940">
        <f t="shared" si="29"/>
        <v>2.0430294129700625E-4</v>
      </c>
    </row>
    <row r="941" spans="1:21" x14ac:dyDescent="0.3">
      <c r="A941">
        <v>939</v>
      </c>
      <c r="B941">
        <v>1.06382978723404E-3</v>
      </c>
      <c r="C941">
        <v>0.22758045275083699</v>
      </c>
      <c r="D941">
        <v>9.7586227608052106E-2</v>
      </c>
      <c r="E941">
        <v>0.20974028379318099</v>
      </c>
      <c r="F941">
        <v>8.9888780738717394E-2</v>
      </c>
      <c r="G941" s="1">
        <v>3.6228014947136898E-5</v>
      </c>
      <c r="H941" s="1">
        <v>2.0548180709720399E-4</v>
      </c>
      <c r="I941" s="1">
        <v>1.52788658014204E-4</v>
      </c>
      <c r="J941" s="1">
        <v>3.5650669492279398E-4</v>
      </c>
      <c r="K941">
        <v>6.5446635217551001E-3</v>
      </c>
      <c r="L941">
        <v>2.8049152206515299E-3</v>
      </c>
      <c r="M941">
        <v>6.0267342629897599E-3</v>
      </c>
      <c r="N941">
        <v>2.58288639975169E-3</v>
      </c>
      <c r="O941" s="1">
        <v>1.18836483369719E-7</v>
      </c>
      <c r="P941" s="1">
        <v>4.1661540391256999E-7</v>
      </c>
      <c r="Q941" s="1">
        <v>4.3902634570576796E-6</v>
      </c>
      <c r="R941" s="1">
        <v>1.02439473197696E-5</v>
      </c>
      <c r="S941">
        <v>0.64352111913358101</v>
      </c>
      <c r="T941" s="1">
        <f t="shared" si="28"/>
        <v>4.5090999404273984E-6</v>
      </c>
      <c r="U941">
        <f t="shared" si="29"/>
        <v>2.0418633562545047E-4</v>
      </c>
    </row>
    <row r="942" spans="1:21" x14ac:dyDescent="0.3">
      <c r="A942">
        <v>940</v>
      </c>
      <c r="B942">
        <v>1.06269925611052E-3</v>
      </c>
      <c r="C942">
        <v>0.227442188049961</v>
      </c>
      <c r="D942">
        <v>9.7526884898440094E-2</v>
      </c>
      <c r="E942">
        <v>0.20967113772010801</v>
      </c>
      <c r="F942">
        <v>8.9859146560945305E-2</v>
      </c>
      <c r="G942" s="1">
        <v>3.6167505089854898E-5</v>
      </c>
      <c r="H942" s="1">
        <v>2.0513865385939301E-4</v>
      </c>
      <c r="I942" s="1">
        <v>1.52738365975336E-4</v>
      </c>
      <c r="J942" s="1">
        <v>3.5638934712239098E-4</v>
      </c>
      <c r="K942">
        <v>6.54068162666989E-3</v>
      </c>
      <c r="L942">
        <v>2.8032085949444498E-3</v>
      </c>
      <c r="M942">
        <v>6.0247472831762303E-3</v>
      </c>
      <c r="N942">
        <v>2.5820348364949401E-3</v>
      </c>
      <c r="O942" s="1">
        <v>1.18637957350288E-7</v>
      </c>
      <c r="P942" s="1">
        <v>4.1591949173961799E-7</v>
      </c>
      <c r="Q942" s="1">
        <v>4.3888182783678603E-6</v>
      </c>
      <c r="R942" s="1">
        <v>1.02405752374076E-5</v>
      </c>
      <c r="S942">
        <v>0.64321562739375204</v>
      </c>
      <c r="T942" s="1">
        <f t="shared" si="28"/>
        <v>4.5074562357181486E-6</v>
      </c>
      <c r="U942">
        <f t="shared" si="29"/>
        <v>2.0406982203005628E-4</v>
      </c>
    </row>
    <row r="943" spans="1:21" x14ac:dyDescent="0.3">
      <c r="A943">
        <v>941</v>
      </c>
      <c r="B943">
        <v>1.0615711252653899E-3</v>
      </c>
      <c r="C943">
        <v>0.22730410606773299</v>
      </c>
      <c r="D943">
        <v>9.7467620721786705E-2</v>
      </c>
      <c r="E943">
        <v>0.20960190686021901</v>
      </c>
      <c r="F943">
        <v>8.9829476046348194E-2</v>
      </c>
      <c r="G943" s="1">
        <v>3.6107152831296302E-5</v>
      </c>
      <c r="H943" s="1">
        <v>2.0479639416499099E-4</v>
      </c>
      <c r="I943" s="1">
        <v>1.5268801183098601E-4</v>
      </c>
      <c r="J943" s="1">
        <v>3.5627185440844202E-4</v>
      </c>
      <c r="K943">
        <v>6.5367050052737297E-3</v>
      </c>
      <c r="L943">
        <v>2.8015042296482399E-3</v>
      </c>
      <c r="M943">
        <v>6.0227578674942502E-3</v>
      </c>
      <c r="N943">
        <v>2.5811822292958202E-3</v>
      </c>
      <c r="O943" s="1">
        <v>1.18439948546163E-7</v>
      </c>
      <c r="P943" s="1">
        <v>4.15225392310935E-7</v>
      </c>
      <c r="Q943" s="1">
        <v>4.3873713153956897E-6</v>
      </c>
      <c r="R943" s="1">
        <v>1.02371989917168E-5</v>
      </c>
      <c r="S943">
        <v>0.64291028067668399</v>
      </c>
      <c r="T943" s="1">
        <f t="shared" si="28"/>
        <v>4.5058112639418524E-6</v>
      </c>
      <c r="U943">
        <f t="shared" si="29"/>
        <v>2.039534003102519E-4</v>
      </c>
    </row>
    <row r="944" spans="1:21" x14ac:dyDescent="0.3">
      <c r="A944">
        <v>942</v>
      </c>
      <c r="B944">
        <v>1.0604453870625601E-3</v>
      </c>
      <c r="C944">
        <v>0.22716620626456499</v>
      </c>
      <c r="D944">
        <v>9.7408434846001701E-2</v>
      </c>
      <c r="E944">
        <v>0.20953259170873501</v>
      </c>
      <c r="F944">
        <v>8.9799769407161598E-2</v>
      </c>
      <c r="G944" s="1">
        <v>3.6046957584061497E-5</v>
      </c>
      <c r="H944" s="1">
        <v>2.0445502468430699E-4</v>
      </c>
      <c r="I944" s="1">
        <v>1.5263759594324301E-4</v>
      </c>
      <c r="J944" s="1">
        <v>3.5615421762582097E-4</v>
      </c>
      <c r="K944">
        <v>6.5327336419746997E-3</v>
      </c>
      <c r="L944">
        <v>2.7998021180796898E-3</v>
      </c>
      <c r="M944">
        <v>6.0207660301719503E-3</v>
      </c>
      <c r="N944">
        <v>2.5803285842520801E-3</v>
      </c>
      <c r="O944" s="1">
        <v>1.1824245502906E-7</v>
      </c>
      <c r="P944" s="1">
        <v>4.1453309886927699E-7</v>
      </c>
      <c r="Q944" s="1">
        <v>4.3859225785444298E-6</v>
      </c>
      <c r="R944" s="1">
        <v>1.02338186069716E-5</v>
      </c>
      <c r="S944">
        <v>0.64260507891352003</v>
      </c>
      <c r="T944" s="1">
        <f t="shared" si="28"/>
        <v>4.5041650335734901E-6</v>
      </c>
      <c r="U944">
        <f t="shared" si="29"/>
        <v>2.0383707026671888E-4</v>
      </c>
    </row>
    <row r="945" spans="1:21" x14ac:dyDescent="0.3">
      <c r="A945">
        <v>943</v>
      </c>
      <c r="B945">
        <v>1.0593220338983001E-3</v>
      </c>
      <c r="C945">
        <v>0.22702848810288101</v>
      </c>
      <c r="D945">
        <v>9.7349327039861197E-2</v>
      </c>
      <c r="E945">
        <v>0.209463192758883</v>
      </c>
      <c r="F945">
        <v>8.9770026854767301E-2</v>
      </c>
      <c r="G945" s="1">
        <v>3.59869187635604E-5</v>
      </c>
      <c r="H945" s="1">
        <v>2.04114542103573E-4</v>
      </c>
      <c r="I945" s="1">
        <v>1.5258711867273801E-4</v>
      </c>
      <c r="J945" s="1">
        <v>3.5603643761600399E-4</v>
      </c>
      <c r="K945">
        <v>6.5287675212391096E-3</v>
      </c>
      <c r="L945">
        <v>2.79810225358055E-3</v>
      </c>
      <c r="M945">
        <v>6.0187717853802296E-3</v>
      </c>
      <c r="N945">
        <v>2.5794739074369798E-3</v>
      </c>
      <c r="O945" s="1">
        <v>1.18045474879915E-7</v>
      </c>
      <c r="P945" s="1">
        <v>4.1384260468972498E-7</v>
      </c>
      <c r="Q945" s="1">
        <v>4.3844720781755101E-6</v>
      </c>
      <c r="R945" s="1">
        <v>1.0230434107348599E-5</v>
      </c>
      <c r="S945">
        <v>0.642300022035451</v>
      </c>
      <c r="T945" s="1">
        <f t="shared" si="28"/>
        <v>4.5025175530554249E-6</v>
      </c>
      <c r="U945">
        <f t="shared" si="29"/>
        <v>2.0372083170139214E-4</v>
      </c>
    </row>
    <row r="946" spans="1:21" x14ac:dyDescent="0.3">
      <c r="A946">
        <v>944</v>
      </c>
      <c r="B946">
        <v>1.05820105820105E-3</v>
      </c>
      <c r="C946">
        <v>0.2268909510471</v>
      </c>
      <c r="D946">
        <v>9.7290297073000603E-2</v>
      </c>
      <c r="E946">
        <v>0.209393710501903</v>
      </c>
      <c r="F946">
        <v>8.9740248599695094E-2</v>
      </c>
      <c r="G946" s="1">
        <v>3.5927035787994797E-5</v>
      </c>
      <c r="H946" s="1">
        <v>2.03774943124845E-4</v>
      </c>
      <c r="I946" s="1">
        <v>1.5253658037864899E-4</v>
      </c>
      <c r="J946" s="1">
        <v>3.5591851521707797E-4</v>
      </c>
      <c r="K946">
        <v>6.5248066275910297E-3</v>
      </c>
      <c r="L946">
        <v>2.79640462951731E-3</v>
      </c>
      <c r="M946">
        <v>6.0167751472328598E-3</v>
      </c>
      <c r="N946">
        <v>2.5786182048992698E-3</v>
      </c>
      <c r="O946" s="1">
        <v>1.17849006188834E-7</v>
      </c>
      <c r="P946" s="1">
        <v>4.1315390307947899E-7</v>
      </c>
      <c r="Q946" s="1">
        <v>4.3830198246085899E-6</v>
      </c>
      <c r="R946" s="1">
        <v>1.02270455169271E-5</v>
      </c>
      <c r="S946">
        <v>0.64199510997369902</v>
      </c>
      <c r="T946" s="1">
        <f t="shared" si="28"/>
        <v>4.5008688307974241E-6</v>
      </c>
      <c r="U946">
        <f t="shared" si="29"/>
        <v>2.0360468441744782E-4</v>
      </c>
    </row>
    <row r="947" spans="1:21" x14ac:dyDescent="0.3">
      <c r="A947">
        <v>945</v>
      </c>
      <c r="B947">
        <v>1.0570824524312799E-3</v>
      </c>
      <c r="C947">
        <v>0.22675359456362701</v>
      </c>
      <c r="D947">
        <v>9.7231344715909995E-2</v>
      </c>
      <c r="E947">
        <v>0.209324145427049</v>
      </c>
      <c r="F947">
        <v>8.9710434851624304E-2</v>
      </c>
      <c r="G947" s="1">
        <v>3.5867308078341999E-5</v>
      </c>
      <c r="H947" s="1">
        <v>2.0343622446591001E-4</v>
      </c>
      <c r="I947" s="1">
        <v>1.5248598141870401E-4</v>
      </c>
      <c r="J947" s="1">
        <v>3.5580045126374201E-4</v>
      </c>
      <c r="K947">
        <v>6.5208509456119697E-3</v>
      </c>
      <c r="L947">
        <v>2.7947092392811199E-3</v>
      </c>
      <c r="M947">
        <v>6.0147761297866097E-3</v>
      </c>
      <c r="N947">
        <v>2.5777614826632701E-3</v>
      </c>
      <c r="O947" s="1">
        <v>1.17653047055037E-7</v>
      </c>
      <c r="P947" s="1">
        <v>4.12466987377672E-7</v>
      </c>
      <c r="Q947" s="1">
        <v>4.3815658281216304E-6</v>
      </c>
      <c r="R947" s="1">
        <v>1.0223652859689001E-5</v>
      </c>
      <c r="S947">
        <v>0.64169034265950298</v>
      </c>
      <c r="T947" s="1">
        <f t="shared" si="28"/>
        <v>4.4992188751766674E-6</v>
      </c>
      <c r="U947">
        <f t="shared" si="29"/>
        <v>2.0348862821928937E-4</v>
      </c>
    </row>
    <row r="948" spans="1:21" x14ac:dyDescent="0.3">
      <c r="A948">
        <v>946</v>
      </c>
      <c r="B948">
        <v>1.0559662090813E-3</v>
      </c>
      <c r="C948">
        <v>0.226616418120861</v>
      </c>
      <c r="D948">
        <v>9.7172469739937498E-2</v>
      </c>
      <c r="E948">
        <v>0.209254498021611</v>
      </c>
      <c r="F948">
        <v>8.9680585819392297E-2</v>
      </c>
      <c r="G948" s="1">
        <v>3.5807735058341598E-5</v>
      </c>
      <c r="H948" s="1">
        <v>2.0309838286021101E-4</v>
      </c>
      <c r="I948" s="1">
        <v>1.5243532214919499E-4</v>
      </c>
      <c r="J948" s="1">
        <v>3.5568224658734702E-4</v>
      </c>
      <c r="K948">
        <v>6.5169004599411398E-3</v>
      </c>
      <c r="L948">
        <v>2.79301607628782E-3</v>
      </c>
      <c r="M948">
        <v>6.0127747470418201E-3</v>
      </c>
      <c r="N948">
        <v>2.5769037467291101E-3</v>
      </c>
      <c r="O948" s="1">
        <v>1.17457595586811E-7</v>
      </c>
      <c r="P948" s="1">
        <v>4.1178185095521402E-7</v>
      </c>
      <c r="Q948" s="1">
        <v>4.3801100989513601E-6</v>
      </c>
      <c r="R948" s="1">
        <v>1.02202561595199E-5</v>
      </c>
      <c r="S948">
        <v>0.64138572002416205</v>
      </c>
      <c r="T948" s="1">
        <f t="shared" si="28"/>
        <v>4.4975676945381707E-6</v>
      </c>
      <c r="U948">
        <f t="shared" si="29"/>
        <v>2.0337266291254984E-4</v>
      </c>
    </row>
    <row r="949" spans="1:21" x14ac:dyDescent="0.3">
      <c r="A949">
        <v>947</v>
      </c>
      <c r="B949">
        <v>1.0548523206751E-3</v>
      </c>
      <c r="C949">
        <v>0.226479421189171</v>
      </c>
      <c r="D949">
        <v>9.7113671917281E-2</v>
      </c>
      <c r="E949">
        <v>0.20918476877091499</v>
      </c>
      <c r="F949">
        <v>8.9650701710993694E-2</v>
      </c>
      <c r="G949" s="1">
        <v>3.5748316154477703E-5</v>
      </c>
      <c r="H949" s="1">
        <v>2.02761415056743E-4</v>
      </c>
      <c r="I949" s="1">
        <v>1.5238460292497401E-4</v>
      </c>
      <c r="J949" s="1">
        <v>3.5556390201588699E-4</v>
      </c>
      <c r="K949">
        <v>6.5129551552748303E-3</v>
      </c>
      <c r="L949">
        <v>2.7913251339777398E-3</v>
      </c>
      <c r="M949">
        <v>6.0107710129423198E-3</v>
      </c>
      <c r="N949">
        <v>2.5760450030727299E-3</v>
      </c>
      <c r="O949" s="1">
        <v>1.17262649901456E-7</v>
      </c>
      <c r="P949" s="1">
        <v>4.1109848721458901E-7</v>
      </c>
      <c r="Q949" s="1">
        <v>4.3786526472931903E-6</v>
      </c>
      <c r="R949" s="1">
        <v>1.02168554402092E-5</v>
      </c>
      <c r="S949">
        <v>0.64108124199900596</v>
      </c>
      <c r="T949" s="1">
        <f t="shared" si="28"/>
        <v>4.495915297194646E-6</v>
      </c>
      <c r="U949">
        <f t="shared" si="29"/>
        <v>2.0325678830407015E-4</v>
      </c>
    </row>
    <row r="950" spans="1:21" x14ac:dyDescent="0.3">
      <c r="A950">
        <v>948</v>
      </c>
      <c r="B950">
        <v>1.05374077976817E-3</v>
      </c>
      <c r="C950">
        <v>0.22634260324088201</v>
      </c>
      <c r="D950">
        <v>9.7054951020978802E-2</v>
      </c>
      <c r="E950">
        <v>0.20911495815831899</v>
      </c>
      <c r="F950">
        <v>8.9620782733581206E-2</v>
      </c>
      <c r="G950" s="1">
        <v>3.5689050795961001E-5</v>
      </c>
      <c r="H950" s="1">
        <v>2.0242531781995899E-4</v>
      </c>
      <c r="I950" s="1">
        <v>1.52333824099461E-4</v>
      </c>
      <c r="J950" s="1">
        <v>3.5544541837400701E-4</v>
      </c>
      <c r="K950">
        <v>6.50901501636586E-3</v>
      </c>
      <c r="L950">
        <v>2.7896364058154501E-3</v>
      </c>
      <c r="M950">
        <v>6.0087649413754799E-3</v>
      </c>
      <c r="N950">
        <v>2.5751852576458502E-3</v>
      </c>
      <c r="O950" s="1">
        <v>1.17068208125223E-7</v>
      </c>
      <c r="P950" s="1">
        <v>4.1041688958965101E-7</v>
      </c>
      <c r="Q950" s="1">
        <v>4.3771934833012798E-6</v>
      </c>
      <c r="R950" s="1">
        <v>1.021345072545E-5</v>
      </c>
      <c r="S950">
        <v>0.64077690851536095</v>
      </c>
      <c r="T950" s="1">
        <f t="shared" si="28"/>
        <v>4.4942616914265026E-6</v>
      </c>
      <c r="U950">
        <f t="shared" si="29"/>
        <v>2.0314100420188816E-4</v>
      </c>
    </row>
    <row r="951" spans="1:21" x14ac:dyDescent="0.3">
      <c r="A951">
        <v>949</v>
      </c>
      <c r="B951">
        <v>1.0526315789473599E-3</v>
      </c>
      <c r="C951">
        <v>0.22620596375029201</v>
      </c>
      <c r="D951">
        <v>9.6996306824919901E-2</v>
      </c>
      <c r="E951">
        <v>0.209045066665243</v>
      </c>
      <c r="F951">
        <v>8.9590829093475793E-2</v>
      </c>
      <c r="G951" s="1">
        <v>3.5629938414718403E-5</v>
      </c>
      <c r="H951" s="1">
        <v>2.02090087929703E-4</v>
      </c>
      <c r="I951" s="1">
        <v>1.5228298602465299E-4</v>
      </c>
      <c r="J951" s="1">
        <v>3.5532679648303799E-4</v>
      </c>
      <c r="K951">
        <v>6.5050800280242096E-3</v>
      </c>
      <c r="L951">
        <v>2.7879498852899898E-3</v>
      </c>
      <c r="M951">
        <v>6.00675654617293E-3</v>
      </c>
      <c r="N951">
        <v>2.57432451637631E-3</v>
      </c>
      <c r="O951" s="1">
        <v>1.1687426839328299E-7</v>
      </c>
      <c r="P951" s="1">
        <v>4.0973705154550098E-7</v>
      </c>
      <c r="Q951" s="1">
        <v>4.3757326170889896E-6</v>
      </c>
      <c r="R951" s="1">
        <v>1.021004203884E-5</v>
      </c>
      <c r="S951">
        <v>0.64047271950462303</v>
      </c>
      <c r="T951" s="1">
        <f t="shared" si="28"/>
        <v>4.4926068854822729E-6</v>
      </c>
      <c r="U951">
        <f t="shared" si="29"/>
        <v>2.0302531041523916E-4</v>
      </c>
    </row>
    <row r="952" spans="1:21" x14ac:dyDescent="0.3">
      <c r="A952">
        <v>950</v>
      </c>
      <c r="B952">
        <v>1.0515247108306999E-3</v>
      </c>
      <c r="C952">
        <v>0.22606950219364599</v>
      </c>
      <c r="D952">
        <v>9.6937739103830606E-2</v>
      </c>
      <c r="E952">
        <v>0.208975094771157</v>
      </c>
      <c r="F952">
        <v>8.9560840996164001E-2</v>
      </c>
      <c r="G952" s="1">
        <v>3.5570978445373402E-5</v>
      </c>
      <c r="H952" s="1">
        <v>2.0175572218110501E-4</v>
      </c>
      <c r="I952" s="1">
        <v>1.5223208905112601E-4</v>
      </c>
      <c r="J952" s="1">
        <v>3.5520803716099399E-4</v>
      </c>
      <c r="K952">
        <v>6.5011501751161497E-3</v>
      </c>
      <c r="L952">
        <v>2.78626556591457E-3</v>
      </c>
      <c r="M952">
        <v>6.0047458411103703E-3</v>
      </c>
      <c r="N952">
        <v>2.57346278516798E-3</v>
      </c>
      <c r="O952" s="1">
        <v>1.16680828849659E-7</v>
      </c>
      <c r="P952" s="1">
        <v>4.09058966578266E-7</v>
      </c>
      <c r="Q952" s="1">
        <v>4.3742700587288297E-6</v>
      </c>
      <c r="R952" s="1">
        <v>1.02066294038819E-5</v>
      </c>
      <c r="S952">
        <v>0.64016867489820395</v>
      </c>
      <c r="T952" s="1">
        <f t="shared" si="28"/>
        <v>4.4909508875784889E-6</v>
      </c>
      <c r="U952">
        <f t="shared" si="29"/>
        <v>2.0290970675453806E-4</v>
      </c>
    </row>
    <row r="953" spans="1:21" x14ac:dyDescent="0.3">
      <c r="A953">
        <v>951</v>
      </c>
      <c r="B953">
        <v>1.0504201680672199E-3</v>
      </c>
      <c r="C953">
        <v>0.225933218049132</v>
      </c>
      <c r="D953">
        <v>9.6879247633274504E-2</v>
      </c>
      <c r="E953">
        <v>0.20890504295360199</v>
      </c>
      <c r="F953">
        <v>8.9530818646304106E-2</v>
      </c>
      <c r="G953" s="1">
        <v>3.5512170325232401E-5</v>
      </c>
      <c r="H953" s="1">
        <v>2.0142221738450001E-4</v>
      </c>
      <c r="I953" s="1">
        <v>1.5218113352804299E-4</v>
      </c>
      <c r="J953" s="1">
        <v>3.5508914122258999E-4</v>
      </c>
      <c r="K953">
        <v>6.4972254425642202E-3</v>
      </c>
      <c r="L953">
        <v>2.78458344122649E-3</v>
      </c>
      <c r="M953">
        <v>6.0027328399079698E-3</v>
      </c>
      <c r="N953">
        <v>2.5726000699009101E-3</v>
      </c>
      <c r="O953" s="1">
        <v>1.16487887647185E-7</v>
      </c>
      <c r="P953" s="1">
        <v>4.08382628214937E-7</v>
      </c>
      <c r="Q953" s="1">
        <v>4.3728058182527102E-6</v>
      </c>
      <c r="R953" s="1">
        <v>1.02032128439834E-5</v>
      </c>
      <c r="S953">
        <v>0.63986477462755098</v>
      </c>
      <c r="T953" s="1">
        <f t="shared" si="28"/>
        <v>4.4892937058998953E-6</v>
      </c>
      <c r="U953">
        <f t="shared" si="29"/>
        <v>2.0279419303137364E-4</v>
      </c>
    </row>
    <row r="954" spans="1:21" x14ac:dyDescent="0.3">
      <c r="A954">
        <v>952</v>
      </c>
      <c r="B954">
        <v>1.04931794333683E-3</v>
      </c>
      <c r="C954">
        <v>0.225797110796878</v>
      </c>
      <c r="D954">
        <v>9.6820832189650402E-2</v>
      </c>
      <c r="E954">
        <v>0.20883491168818999</v>
      </c>
      <c r="F954">
        <v>8.9500762247729196E-2</v>
      </c>
      <c r="G954" s="1">
        <v>3.5453513494269601E-5</v>
      </c>
      <c r="H954" s="1">
        <v>2.01089570365342E-4</v>
      </c>
      <c r="I954" s="1">
        <v>1.52130119803158E-4</v>
      </c>
      <c r="J954" s="1">
        <v>3.5497010947925598E-4</v>
      </c>
      <c r="K954">
        <v>6.4933058153471097E-3</v>
      </c>
      <c r="L954">
        <v>2.7829035047871298E-3</v>
      </c>
      <c r="M954">
        <v>6.0007175562305703E-3</v>
      </c>
      <c r="N954">
        <v>2.57173637643148E-3</v>
      </c>
      <c r="O954" s="1">
        <v>1.16295442947453E-7</v>
      </c>
      <c r="P954" s="1">
        <v>4.0770803001319698E-7</v>
      </c>
      <c r="Q954" s="1">
        <v>4.3713399056520699E-6</v>
      </c>
      <c r="R954" s="1">
        <v>1.01997923824579E-5</v>
      </c>
      <c r="S954">
        <v>0.63956101862414705</v>
      </c>
      <c r="T954" s="1">
        <f t="shared" si="28"/>
        <v>4.4876353485995231E-6</v>
      </c>
      <c r="U954">
        <f t="shared" si="29"/>
        <v>2.026787690584982E-4</v>
      </c>
    </row>
    <row r="955" spans="1:21" x14ac:dyDescent="0.3">
      <c r="A955">
        <v>953</v>
      </c>
      <c r="B955">
        <v>1.0482180293501001E-3</v>
      </c>
      <c r="C955">
        <v>0.225661179918942</v>
      </c>
      <c r="D955">
        <v>9.6762492550187804E-2</v>
      </c>
      <c r="E955">
        <v>0.208764701448617</v>
      </c>
      <c r="F955">
        <v>8.9470672003449797E-2</v>
      </c>
      <c r="G955" s="1">
        <v>3.5395007395111598E-5</v>
      </c>
      <c r="H955" s="1">
        <v>2.0075777796411999E-4</v>
      </c>
      <c r="I955" s="1">
        <v>1.5207904822282301E-4</v>
      </c>
      <c r="J955" s="1">
        <v>3.5485094273915002E-4</v>
      </c>
      <c r="K955">
        <v>6.4893912784993396E-3</v>
      </c>
      <c r="L955">
        <v>2.78122575018179E-3</v>
      </c>
      <c r="M955">
        <v>5.9987000036878799E-3</v>
      </c>
      <c r="N955">
        <v>2.5708717105923898E-3</v>
      </c>
      <c r="O955" s="1">
        <v>1.16103492920763E-7</v>
      </c>
      <c r="P955" s="1">
        <v>4.0703516556124298E-7</v>
      </c>
      <c r="Q955" s="1">
        <v>4.3698723308780501E-6</v>
      </c>
      <c r="R955" s="1">
        <v>1.01963680425248E-5</v>
      </c>
      <c r="S955">
        <v>0.63925740681951204</v>
      </c>
      <c r="T955" s="1">
        <f t="shared" si="28"/>
        <v>4.485975823798813E-6</v>
      </c>
      <c r="U955">
        <f t="shared" si="29"/>
        <v>2.0256343464981945E-4</v>
      </c>
    </row>
    <row r="956" spans="1:21" x14ac:dyDescent="0.3">
      <c r="A956">
        <v>954</v>
      </c>
      <c r="B956">
        <v>1.0471204188481601E-3</v>
      </c>
      <c r="C956">
        <v>0.225525424899301</v>
      </c>
      <c r="D956">
        <v>9.6704228492942093E-2</v>
      </c>
      <c r="E956">
        <v>0.208694412706662</v>
      </c>
      <c r="F956">
        <v>8.9440548115655993E-2</v>
      </c>
      <c r="G956" s="1">
        <v>3.5336651473021303E-5</v>
      </c>
      <c r="H956" s="1">
        <v>2.00426837036264E-4</v>
      </c>
      <c r="I956" s="1">
        <v>1.52027919131991E-4</v>
      </c>
      <c r="J956" s="1">
        <v>3.54731641807162E-4</v>
      </c>
      <c r="K956">
        <v>6.4854818171109401E-3</v>
      </c>
      <c r="L956">
        <v>2.77955017101958E-3</v>
      </c>
      <c r="M956">
        <v>5.9966801958345898E-3</v>
      </c>
      <c r="N956">
        <v>2.57000607819282E-3</v>
      </c>
      <c r="O956" s="1">
        <v>1.15912035746075E-7</v>
      </c>
      <c r="P956" s="1">
        <v>4.0636402847760302E-7</v>
      </c>
      <c r="Q956" s="1">
        <v>4.3684031038415902E-6</v>
      </c>
      <c r="R956" s="1">
        <v>1.01929398473095E-5</v>
      </c>
      <c r="S956">
        <v>0.63895393914518395</v>
      </c>
      <c r="T956" s="1">
        <f t="shared" si="28"/>
        <v>4.4843151395876651E-6</v>
      </c>
      <c r="U956">
        <f t="shared" si="29"/>
        <v>2.0244818962038708E-4</v>
      </c>
    </row>
    <row r="957" spans="1:21" x14ac:dyDescent="0.3">
      <c r="A957">
        <v>955</v>
      </c>
      <c r="B957">
        <v>1.0460251046025099E-3</v>
      </c>
      <c r="C957">
        <v>0.22538984522385599</v>
      </c>
      <c r="D957">
        <v>9.6646039796797201E-2</v>
      </c>
      <c r="E957">
        <v>0.20862404593220599</v>
      </c>
      <c r="F957">
        <v>8.9410390785723895E-2</v>
      </c>
      <c r="G957" s="1">
        <v>3.5278445175885599E-5</v>
      </c>
      <c r="H957" s="1">
        <v>2.00096744452076E-4</v>
      </c>
      <c r="I957" s="1">
        <v>1.51976732874226E-4</v>
      </c>
      <c r="J957" s="1">
        <v>3.54612207484945E-4</v>
      </c>
      <c r="K957">
        <v>6.4815774163276196E-3</v>
      </c>
      <c r="L957">
        <v>2.7778767609334702E-3</v>
      </c>
      <c r="M957">
        <v>5.9946581461708401E-3</v>
      </c>
      <c r="N957">
        <v>2.5691394850185199E-3</v>
      </c>
      <c r="O957" s="1">
        <v>1.15721069610958E-7</v>
      </c>
      <c r="P957" s="1">
        <v>4.0569461241099301E-7</v>
      </c>
      <c r="Q957" s="1">
        <v>4.3669322344137403E-6</v>
      </c>
      <c r="R957" s="1">
        <v>1.01895078198445E-5</v>
      </c>
      <c r="S957">
        <v>0.63865061553275704</v>
      </c>
      <c r="T957" s="1">
        <f t="shared" si="28"/>
        <v>4.4826533040246981E-6</v>
      </c>
      <c r="U957">
        <f t="shared" si="29"/>
        <v>2.0233303378639178E-4</v>
      </c>
    </row>
    <row r="958" spans="1:21" x14ac:dyDescent="0.3">
      <c r="A958">
        <v>956</v>
      </c>
      <c r="B958">
        <v>1.0449320794148299E-3</v>
      </c>
      <c r="C958">
        <v>0.225254440380393</v>
      </c>
      <c r="D958">
        <v>9.6587926241449101E-2</v>
      </c>
      <c r="E958">
        <v>0.20855360159322101</v>
      </c>
      <c r="F958">
        <v>8.9380200214211697E-2</v>
      </c>
      <c r="G958" s="1">
        <v>3.5220387954195399E-5</v>
      </c>
      <c r="H958" s="1">
        <v>1.9976749709661601E-4</v>
      </c>
      <c r="I958" s="1">
        <v>1.5192548979169499E-4</v>
      </c>
      <c r="J958" s="1">
        <v>3.5449264057089503E-4</v>
      </c>
      <c r="K958">
        <v>6.4776780613497002E-3</v>
      </c>
      <c r="L958">
        <v>2.77620551357984E-3</v>
      </c>
      <c r="M958">
        <v>5.9926338681419496E-3</v>
      </c>
      <c r="N958">
        <v>2.5682719368317702E-3</v>
      </c>
      <c r="O958" s="1">
        <v>1.15530592711537E-7</v>
      </c>
      <c r="P958" s="1">
        <v>4.0502691104008503E-7</v>
      </c>
      <c r="Q958" s="1">
        <v>4.3654597324254401E-6</v>
      </c>
      <c r="R958" s="1">
        <v>1.01860719830688E-5</v>
      </c>
      <c r="S958">
        <v>0.63834743591381105</v>
      </c>
      <c r="T958" s="1">
        <f t="shared" si="28"/>
        <v>4.4809903251369774E-6</v>
      </c>
      <c r="U958">
        <f t="shared" si="29"/>
        <v>2.0221796696513625E-4</v>
      </c>
    </row>
    <row r="959" spans="1:21" x14ac:dyDescent="0.3">
      <c r="A959">
        <v>957</v>
      </c>
      <c r="B959">
        <v>1.0438413361169099E-3</v>
      </c>
      <c r="C959">
        <v>0.22511920985862899</v>
      </c>
      <c r="D959">
        <v>9.6529887607424397E-2</v>
      </c>
      <c r="E959">
        <v>0.20848308015580799</v>
      </c>
      <c r="F959">
        <v>8.9349976600875305E-2</v>
      </c>
      <c r="G959" s="1">
        <v>3.51624792610388E-5</v>
      </c>
      <c r="H959" s="1">
        <v>1.9943909186966599E-4</v>
      </c>
      <c r="I959" s="1">
        <v>1.5187419022519999E-4</v>
      </c>
      <c r="J959" s="1">
        <v>3.5437294186021302E-4</v>
      </c>
      <c r="K959">
        <v>6.4737837374333196E-3</v>
      </c>
      <c r="L959">
        <v>2.7745364226389999E-3</v>
      </c>
      <c r="M959">
        <v>5.9906073751394198E-3</v>
      </c>
      <c r="N959">
        <v>2.5674034393717701E-3</v>
      </c>
      <c r="O959" s="1">
        <v>1.15340603252461E-7</v>
      </c>
      <c r="P959" s="1">
        <v>4.04360918073434E-7</v>
      </c>
      <c r="Q959" s="1">
        <v>4.3639856076683302E-6</v>
      </c>
      <c r="R959" s="1">
        <v>1.01826323598294E-5</v>
      </c>
      <c r="S959">
        <v>0.63804440022002595</v>
      </c>
      <c r="T959" s="1">
        <f t="shared" si="28"/>
        <v>4.4793262109207913E-6</v>
      </c>
      <c r="U959">
        <f t="shared" si="29"/>
        <v>2.0210298897506242E-4</v>
      </c>
    </row>
    <row r="960" spans="1:21" x14ac:dyDescent="0.3">
      <c r="A960">
        <v>958</v>
      </c>
      <c r="B960">
        <v>1.04275286757038E-3</v>
      </c>
      <c r="C960">
        <v>0.224984153150147</v>
      </c>
      <c r="D960">
        <v>9.6471923676053603E-2</v>
      </c>
      <c r="E960">
        <v>0.20841248208416699</v>
      </c>
      <c r="F960">
        <v>8.9319720144656903E-2</v>
      </c>
      <c r="G960" s="1">
        <v>3.51047185520779E-5</v>
      </c>
      <c r="H960" s="1">
        <v>1.9911152568559599E-4</v>
      </c>
      <c r="I960" s="1">
        <v>1.51822834514151E-4</v>
      </c>
      <c r="J960" s="1">
        <v>3.5425311214486301E-4</v>
      </c>
      <c r="K960">
        <v>6.4698944298886398E-3</v>
      </c>
      <c r="L960">
        <v>2.7728694818144098E-3</v>
      </c>
      <c r="M960">
        <v>5.9885786805002096E-3</v>
      </c>
      <c r="N960">
        <v>2.5665339983543798E-3</v>
      </c>
      <c r="O960" s="1">
        <v>1.15151099446831E-7</v>
      </c>
      <c r="P960" s="1">
        <v>4.0369662724920402E-7</v>
      </c>
      <c r="Q960" s="1">
        <v>4.3625098698941596E-6</v>
      </c>
      <c r="R960" s="1">
        <v>1.0179188972880599E-5</v>
      </c>
      <c r="S960">
        <v>0.63774150838304899</v>
      </c>
      <c r="T960" s="1">
        <f t="shared" si="28"/>
        <v>4.4776609693409906E-6</v>
      </c>
      <c r="U960">
        <f t="shared" si="29"/>
        <v>2.0198809963569971E-4</v>
      </c>
    </row>
    <row r="961" spans="1:21" x14ac:dyDescent="0.3">
      <c r="A961">
        <v>959</v>
      </c>
      <c r="B961">
        <v>1.0416666666666599E-3</v>
      </c>
      <c r="C961">
        <v>0.224849269748434</v>
      </c>
      <c r="D961">
        <v>9.6414034229485995E-2</v>
      </c>
      <c r="E961">
        <v>0.208341807840636</v>
      </c>
      <c r="F961">
        <v>8.9289431043699505E-2</v>
      </c>
      <c r="G961" s="1">
        <v>3.5047105285540802E-5</v>
      </c>
      <c r="H961" s="1">
        <v>1.9878479547331699E-4</v>
      </c>
      <c r="I961" s="1">
        <v>1.5177142299659799E-4</v>
      </c>
      <c r="J961" s="1">
        <v>3.5413315221362898E-4</v>
      </c>
      <c r="K961">
        <v>6.4660101240808596E-3</v>
      </c>
      <c r="L961">
        <v>2.7712046848331101E-3</v>
      </c>
      <c r="M961">
        <v>5.9865477975077396E-3</v>
      </c>
      <c r="N961">
        <v>2.56566361947247E-3</v>
      </c>
      <c r="O961" s="1">
        <v>1.1496207951617401E-7</v>
      </c>
      <c r="P961" s="1">
        <v>4.0303403233508199E-7</v>
      </c>
      <c r="Q961" s="1">
        <v>4.3610325288155298E-6</v>
      </c>
      <c r="R961" s="1">
        <v>1.0175741844884901E-5</v>
      </c>
      <c r="S961">
        <v>0.637438760334605</v>
      </c>
      <c r="T961" s="1">
        <f t="shared" si="28"/>
        <v>4.475994608331704E-6</v>
      </c>
      <c r="U961">
        <f t="shared" si="29"/>
        <v>2.018732987676905E-4</v>
      </c>
    </row>
    <row r="962" spans="1:21" x14ac:dyDescent="0.3">
      <c r="A962">
        <v>960</v>
      </c>
      <c r="B962">
        <v>1.04058272632674E-3</v>
      </c>
      <c r="C962">
        <v>0.224714559148843</v>
      </c>
      <c r="D962">
        <v>9.6356219050675707E-2</v>
      </c>
      <c r="E962">
        <v>0.20827105788567901</v>
      </c>
      <c r="F962">
        <v>8.9259109495343603E-2</v>
      </c>
      <c r="G962" s="1">
        <v>3.4989638922203203E-5</v>
      </c>
      <c r="H962" s="1">
        <v>1.9845889817618299E-4</v>
      </c>
      <c r="I962" s="1">
        <v>1.5171995600922E-4</v>
      </c>
      <c r="J962" s="1">
        <v>3.5401306285210002E-4</v>
      </c>
      <c r="K962">
        <v>6.4621308054292797E-3</v>
      </c>
      <c r="L962">
        <v>2.76954202544537E-3</v>
      </c>
      <c r="M962">
        <v>5.9845147393915998E-3</v>
      </c>
      <c r="N962">
        <v>2.5647923083958698E-3</v>
      </c>
      <c r="O962" s="1">
        <v>1.14773541690381E-7</v>
      </c>
      <c r="P962" s="1">
        <v>4.02373127128063E-7</v>
      </c>
      <c r="Q962" s="1">
        <v>4.3595535941056798E-6</v>
      </c>
      <c r="R962" s="1">
        <v>1.01722909984134E-5</v>
      </c>
      <c r="S962">
        <v>0.63713615600642604</v>
      </c>
      <c r="T962" s="1">
        <f t="shared" si="28"/>
        <v>4.4743271357960606E-6</v>
      </c>
      <c r="U962">
        <f t="shared" si="29"/>
        <v>2.0175858619276074E-4</v>
      </c>
    </row>
    <row r="963" spans="1:21" x14ac:dyDescent="0.3">
      <c r="A963">
        <v>961</v>
      </c>
      <c r="B963">
        <v>1.03950103950103E-3</v>
      </c>
      <c r="C963">
        <v>0.22458002084861001</v>
      </c>
      <c r="D963">
        <v>9.6298477923385903E-2</v>
      </c>
      <c r="E963">
        <v>0.20820023267790499</v>
      </c>
      <c r="F963">
        <v>8.9228755696134504E-2</v>
      </c>
      <c r="G963" s="1">
        <v>3.4932318925376299E-5</v>
      </c>
      <c r="H963" s="1">
        <v>1.9813383075191601E-4</v>
      </c>
      <c r="I963" s="1">
        <v>1.5166843388734E-4</v>
      </c>
      <c r="J963" s="1">
        <v>3.5389284484269701E-4</v>
      </c>
      <c r="K963">
        <v>6.4582564594075796E-3</v>
      </c>
      <c r="L963">
        <v>2.7678814974247202E-3</v>
      </c>
      <c r="M963">
        <v>5.9824795193280499E-3</v>
      </c>
      <c r="N963">
        <v>2.56392007077153E-3</v>
      </c>
      <c r="O963" s="1">
        <v>1.14585484207667E-7</v>
      </c>
      <c r="P963" s="1">
        <v>4.01713905454314E-7</v>
      </c>
      <c r="Q963" s="1">
        <v>4.3580730753988997E-6</v>
      </c>
      <c r="R963" s="1">
        <v>1.0168836455945999E-5</v>
      </c>
      <c r="S963">
        <v>0.63683369533029599</v>
      </c>
      <c r="T963" s="1">
        <f t="shared" ref="T963:T1000" si="30">O963+Q963</f>
        <v>4.4726585596065667E-6</v>
      </c>
      <c r="U963">
        <f t="shared" ref="U963:U1000" si="31">O:O+Q:Q+G:G+I:I+P:P+R:R</f>
        <v>2.0164396173372317E-4</v>
      </c>
    </row>
    <row r="964" spans="1:21" x14ac:dyDescent="0.3">
      <c r="A964">
        <v>962</v>
      </c>
      <c r="B964">
        <v>1.0384215991692601E-3</v>
      </c>
      <c r="C964">
        <v>0.22444565434681699</v>
      </c>
      <c r="D964">
        <v>9.6240810632175294E-2</v>
      </c>
      <c r="E964">
        <v>0.208129332674057</v>
      </c>
      <c r="F964">
        <v>8.9198369841818406E-2</v>
      </c>
      <c r="G964" s="1">
        <v>3.4875144760889603E-5</v>
      </c>
      <c r="H964" s="1">
        <v>1.9780959017251301E-4</v>
      </c>
      <c r="I964" s="1">
        <v>1.5161685696492001E-4</v>
      </c>
      <c r="J964" s="1">
        <v>3.5377249896466502E-4</v>
      </c>
      <c r="K964">
        <v>6.4543870715429103E-3</v>
      </c>
      <c r="L964">
        <v>2.7662230945676501E-3</v>
      </c>
      <c r="M964">
        <v>5.9804421504398401E-3</v>
      </c>
      <c r="N964">
        <v>2.5630469122235001E-3</v>
      </c>
      <c r="O964" s="1">
        <v>1.14397905314518E-7</v>
      </c>
      <c r="P964" s="1">
        <v>4.01056361168971E-7</v>
      </c>
      <c r="Q964" s="1">
        <v>4.35659098229031E-6</v>
      </c>
      <c r="R964" s="1">
        <v>1.01653782398713E-5</v>
      </c>
      <c r="S964">
        <v>0.63653137823799399</v>
      </c>
      <c r="T964" s="1">
        <f t="shared" si="30"/>
        <v>4.4709888876048282E-6</v>
      </c>
      <c r="U964">
        <f t="shared" si="31"/>
        <v>2.015294252144547E-4</v>
      </c>
    </row>
    <row r="965" spans="1:21" x14ac:dyDescent="0.3">
      <c r="A965">
        <v>963</v>
      </c>
      <c r="B965">
        <v>1.0373443983402401E-3</v>
      </c>
      <c r="C965">
        <v>0.22431145914442999</v>
      </c>
      <c r="D965">
        <v>9.6183216962413706E-2</v>
      </c>
      <c r="E965">
        <v>0.20805835832905401</v>
      </c>
      <c r="F965">
        <v>8.9167952127358896E-2</v>
      </c>
      <c r="G965" s="1">
        <v>3.48181158970827E-5</v>
      </c>
      <c r="H965" s="1">
        <v>1.97486173424194E-4</v>
      </c>
      <c r="I965" s="1">
        <v>1.5156522557458201E-4</v>
      </c>
      <c r="J965" s="1">
        <v>3.5365202599413098E-4</v>
      </c>
      <c r="K965">
        <v>6.4505226274169198E-3</v>
      </c>
      <c r="L965">
        <v>2.7645668106939898E-3</v>
      </c>
      <c r="M965">
        <v>5.9784026457971803E-3</v>
      </c>
      <c r="N965">
        <v>2.5621728383532901E-3</v>
      </c>
      <c r="O965" s="1">
        <v>1.14210803265658E-7</v>
      </c>
      <c r="P965" s="1">
        <v>4.0040048815604802E-7</v>
      </c>
      <c r="Q965" s="1">
        <v>4.3551073243366803E-6</v>
      </c>
      <c r="R965" s="1">
        <v>1.0161916372488601E-5</v>
      </c>
      <c r="S965">
        <v>0.63622920466139699</v>
      </c>
      <c r="T965" s="1">
        <f t="shared" si="30"/>
        <v>4.4693181276023386E-6</v>
      </c>
      <c r="U965">
        <f t="shared" si="31"/>
        <v>2.014149764599117E-4</v>
      </c>
    </row>
    <row r="966" spans="1:21" x14ac:dyDescent="0.3">
      <c r="A966">
        <v>964</v>
      </c>
      <c r="B966">
        <v>1.03626943005181E-3</v>
      </c>
      <c r="C966">
        <v>0.22417743474423901</v>
      </c>
      <c r="D966">
        <v>9.61256967002561E-2</v>
      </c>
      <c r="E966">
        <v>0.207987310095958</v>
      </c>
      <c r="F966">
        <v>8.9137502746923794E-2</v>
      </c>
      <c r="G966" s="1">
        <v>3.47612318047831E-5</v>
      </c>
      <c r="H966" s="1">
        <v>1.97163577507284E-4</v>
      </c>
      <c r="I966" s="1">
        <v>1.5151354004759701E-4</v>
      </c>
      <c r="J966" s="1">
        <v>3.5353142670405699E-4</v>
      </c>
      <c r="K966">
        <v>6.44666311266405E-3</v>
      </c>
      <c r="L966">
        <v>2.7629126396462099E-3</v>
      </c>
      <c r="M966">
        <v>5.97636101841702E-3</v>
      </c>
      <c r="N966">
        <v>2.56129785473958E-3</v>
      </c>
      <c r="O966" s="1">
        <v>1.14024176323983E-7</v>
      </c>
      <c r="P966" s="1">
        <v>3.99746280328184E-7</v>
      </c>
      <c r="Q966" s="1">
        <v>4.3536221110557597E-6</v>
      </c>
      <c r="R966" s="1">
        <v>1.01584508760059E-5</v>
      </c>
      <c r="S966">
        <v>0.63592717453235204</v>
      </c>
      <c r="T966" s="1">
        <f t="shared" si="30"/>
        <v>4.4676462873797428E-6</v>
      </c>
      <c r="U966">
        <f t="shared" si="31"/>
        <v>2.0130061529609396E-4</v>
      </c>
    </row>
    <row r="967" spans="1:21" x14ac:dyDescent="0.3">
      <c r="A967">
        <v>965</v>
      </c>
      <c r="B967">
        <v>1.0351966873706001E-3</v>
      </c>
      <c r="C967">
        <v>0.224043580650886</v>
      </c>
      <c r="D967">
        <v>9.6068249632654396E-2</v>
      </c>
      <c r="E967">
        <v>0.20791618842600201</v>
      </c>
      <c r="F967">
        <v>8.91070218938982E-2</v>
      </c>
      <c r="G967" s="1">
        <v>3.4704491957297801E-5</v>
      </c>
      <c r="H967" s="1">
        <v>1.9684179943615899E-4</v>
      </c>
      <c r="I967" s="1">
        <v>1.5146180071389499E-4</v>
      </c>
      <c r="J967" s="1">
        <v>3.5341070186428503E-4</v>
      </c>
      <c r="K967">
        <v>6.44280851297231E-3</v>
      </c>
      <c r="L967">
        <v>2.7612605752897301E-3</v>
      </c>
      <c r="M967">
        <v>5.97431728126375E-3</v>
      </c>
      <c r="N967">
        <v>2.5604219669385399E-3</v>
      </c>
      <c r="O967" s="1">
        <v>1.13838022760528E-7</v>
      </c>
      <c r="P967" s="1">
        <v>3.99093731626541E-7</v>
      </c>
      <c r="Q967" s="1">
        <v>4.3521353519269499E-6</v>
      </c>
      <c r="R967" s="1">
        <v>1.01549817725418E-5</v>
      </c>
      <c r="S967">
        <v>0.63562528778275595</v>
      </c>
      <c r="T967" s="1">
        <f t="shared" si="30"/>
        <v>4.4659733746874776E-6</v>
      </c>
      <c r="U967">
        <f t="shared" si="31"/>
        <v>2.0118634155004861E-4</v>
      </c>
    </row>
    <row r="968" spans="1:21" x14ac:dyDescent="0.3">
      <c r="A968">
        <v>966</v>
      </c>
      <c r="B968">
        <v>1.03412616339193E-3</v>
      </c>
      <c r="C968">
        <v>0.22390989637085801</v>
      </c>
      <c r="D968">
        <v>9.6010875547354907E-2</v>
      </c>
      <c r="E968">
        <v>0.20784499376860399</v>
      </c>
      <c r="F968">
        <v>8.9076509760888101E-2</v>
      </c>
      <c r="G968" s="1">
        <v>3.4647895830399298E-5</v>
      </c>
      <c r="H968" s="1">
        <v>1.96520836239169E-4</v>
      </c>
      <c r="I968" s="1">
        <v>1.51410007902081E-4</v>
      </c>
      <c r="J968" s="1">
        <v>3.53289852241562E-4</v>
      </c>
      <c r="K968">
        <v>6.4389588140830803E-3</v>
      </c>
      <c r="L968">
        <v>2.7596106115128499E-3</v>
      </c>
      <c r="M968">
        <v>5.9722714472495997E-3</v>
      </c>
      <c r="N968">
        <v>2.5595451804839701E-3</v>
      </c>
      <c r="O968" s="1">
        <v>1.13652340854424E-7</v>
      </c>
      <c r="P968" s="1">
        <v>3.9844283602064598E-7</v>
      </c>
      <c r="Q968" s="1">
        <v>4.3506470563914901E-6</v>
      </c>
      <c r="R968" s="1">
        <v>1.01515090841259E-5</v>
      </c>
      <c r="S968">
        <v>0.63532354434456495</v>
      </c>
      <c r="T968" s="1">
        <f t="shared" si="30"/>
        <v>4.464299397245914E-6</v>
      </c>
      <c r="U968">
        <f t="shared" si="31"/>
        <v>2.0107215504987274E-4</v>
      </c>
    </row>
    <row r="969" spans="1:21" x14ac:dyDescent="0.3">
      <c r="A969">
        <v>967</v>
      </c>
      <c r="B969">
        <v>1.0330578512396599E-3</v>
      </c>
      <c r="C969">
        <v>0.22377638141245201</v>
      </c>
      <c r="D969">
        <v>9.5953574232883407E-2</v>
      </c>
      <c r="E969">
        <v>0.20777372657135201</v>
      </c>
      <c r="F969">
        <v>8.9045966539715998E-2</v>
      </c>
      <c r="G969" s="1">
        <v>3.45914429023078E-5</v>
      </c>
      <c r="H969" s="1">
        <v>1.9620068495853699E-4</v>
      </c>
      <c r="I969" s="1">
        <v>1.51358161939421E-4</v>
      </c>
      <c r="J969" s="1">
        <v>3.53168878599512E-4</v>
      </c>
      <c r="K969">
        <v>6.4351140017901501E-3</v>
      </c>
      <c r="L969">
        <v>2.7579627422263399E-3</v>
      </c>
      <c r="M969">
        <v>5.97022352923422E-3</v>
      </c>
      <c r="N969">
        <v>2.55866750088715E-3</v>
      </c>
      <c r="O969" s="1">
        <v>1.13467128892837E-7</v>
      </c>
      <c r="P969" s="1">
        <v>3.9779358750818499E-7</v>
      </c>
      <c r="Q969" s="1">
        <v>4.3491572338521702E-6</v>
      </c>
      <c r="R969" s="1">
        <v>1.0148032832698E-5</v>
      </c>
      <c r="S969">
        <v>0.63502194414972502</v>
      </c>
      <c r="T969" s="1">
        <f t="shared" si="30"/>
        <v>4.4626243627450073E-6</v>
      </c>
      <c r="U969">
        <f t="shared" si="31"/>
        <v>2.0095805562468002E-4</v>
      </c>
    </row>
    <row r="970" spans="1:21" x14ac:dyDescent="0.3">
      <c r="A970">
        <v>968</v>
      </c>
      <c r="B970">
        <v>1.03199174406604E-3</v>
      </c>
      <c r="C970">
        <v>0.22364303528580601</v>
      </c>
      <c r="D970">
        <v>9.5896345478558201E-2</v>
      </c>
      <c r="E970">
        <v>0.20770238728003801</v>
      </c>
      <c r="F970">
        <v>8.9015392421433803E-2</v>
      </c>
      <c r="G970" s="1">
        <v>3.45351326536829E-5</v>
      </c>
      <c r="H970" s="1">
        <v>1.95881342650311E-4</v>
      </c>
      <c r="I970" s="1">
        <v>1.51306263151868E-4</v>
      </c>
      <c r="J970" s="1">
        <v>3.5304778169869302E-4</v>
      </c>
      <c r="K970">
        <v>6.4312740619405602E-3</v>
      </c>
      <c r="L970">
        <v>2.7563169613638002E-3</v>
      </c>
      <c r="M970">
        <v>5.9681735400256503E-3</v>
      </c>
      <c r="N970">
        <v>2.5577889336372501E-3</v>
      </c>
      <c r="O970" s="1">
        <v>1.13282385170944E-7</v>
      </c>
      <c r="P970" s="1">
        <v>3.9714598011490802E-7</v>
      </c>
      <c r="Q970" s="1">
        <v>4.3476658936740702E-6</v>
      </c>
      <c r="R970" s="1">
        <v>1.0144553040110099E-5</v>
      </c>
      <c r="S970">
        <v>0.63472048713025797</v>
      </c>
      <c r="T970" s="1">
        <f t="shared" si="30"/>
        <v>4.4609482788450144E-6</v>
      </c>
      <c r="U970">
        <f t="shared" si="31"/>
        <v>2.0084404310462094E-4</v>
      </c>
    </row>
    <row r="971" spans="1:21" x14ac:dyDescent="0.3">
      <c r="A971">
        <v>969</v>
      </c>
      <c r="B971">
        <v>1.0309278350515399E-3</v>
      </c>
      <c r="C971">
        <v>0.22350985750285601</v>
      </c>
      <c r="D971">
        <v>9.5839189074470504E-2</v>
      </c>
      <c r="E971">
        <v>0.207630976338636</v>
      </c>
      <c r="F971">
        <v>8.8984787596315104E-2</v>
      </c>
      <c r="G971" s="1">
        <v>3.4478964567604098E-5</v>
      </c>
      <c r="H971" s="1">
        <v>1.9556280638425799E-4</v>
      </c>
      <c r="I971" s="1">
        <v>1.5125431186404701E-4</v>
      </c>
      <c r="J971" s="1">
        <v>3.5292656229656601E-4</v>
      </c>
      <c r="K971">
        <v>6.4274389804333098E-3</v>
      </c>
      <c r="L971">
        <v>2.7546732628811002E-3</v>
      </c>
      <c r="M971">
        <v>5.9661214923797104E-3</v>
      </c>
      <c r="N971">
        <v>2.55690948420102E-3</v>
      </c>
      <c r="O971" s="1">
        <v>1.13098107991868E-7</v>
      </c>
      <c r="P971" s="1">
        <v>3.9650000789440799E-7</v>
      </c>
      <c r="Q971" s="1">
        <v>4.3461730451840699E-6</v>
      </c>
      <c r="R971" s="1">
        <v>1.0141069728124701E-5</v>
      </c>
      <c r="S971">
        <v>0.63441917321817498</v>
      </c>
      <c r="T971" s="1">
        <f t="shared" si="30"/>
        <v>4.4592711531759377E-6</v>
      </c>
      <c r="U971">
        <f t="shared" si="31"/>
        <v>2.0073011732084614E-4</v>
      </c>
    </row>
    <row r="972" spans="1:21" x14ac:dyDescent="0.3">
      <c r="A972">
        <v>970</v>
      </c>
      <c r="B972">
        <v>1.02986611740473E-3</v>
      </c>
      <c r="C972">
        <v>0.22337684757735399</v>
      </c>
      <c r="D972">
        <v>9.5782104811494906E-2</v>
      </c>
      <c r="E972">
        <v>0.207559494189333</v>
      </c>
      <c r="F972">
        <v>8.8954152253867297E-2</v>
      </c>
      <c r="G972" s="1">
        <v>3.4422938129562399E-5</v>
      </c>
      <c r="H972" s="1">
        <v>1.9524507324380699E-4</v>
      </c>
      <c r="I972" s="1">
        <v>1.51202308399275E-4</v>
      </c>
      <c r="J972" s="1">
        <v>3.5280522114754199E-4</v>
      </c>
      <c r="K972">
        <v>6.4236087432200601E-3</v>
      </c>
      <c r="L972">
        <v>2.7530316407566699E-3</v>
      </c>
      <c r="M972">
        <v>5.9640673990009E-3</v>
      </c>
      <c r="N972">
        <v>2.5560291580232599E-3</v>
      </c>
      <c r="O972" s="1">
        <v>1.12914295666647E-7</v>
      </c>
      <c r="P972" s="1">
        <v>3.9585566492801803E-7</v>
      </c>
      <c r="Q972" s="1">
        <v>4.3446786976715601E-6</v>
      </c>
      <c r="R972" s="1">
        <v>1.0137582918417299E-5</v>
      </c>
      <c r="S972">
        <v>0.63411800234554805</v>
      </c>
      <c r="T972" s="1">
        <f t="shared" si="30"/>
        <v>4.4575929933382073E-6</v>
      </c>
      <c r="U972">
        <f t="shared" si="31"/>
        <v>2.0061627810552093E-4</v>
      </c>
    </row>
    <row r="973" spans="1:21" x14ac:dyDescent="0.3">
      <c r="A973">
        <v>971</v>
      </c>
      <c r="B973">
        <v>1.02880658436214E-3</v>
      </c>
      <c r="C973">
        <v>0.223244005024853</v>
      </c>
      <c r="D973">
        <v>9.5725092481279694E-2</v>
      </c>
      <c r="E973">
        <v>0.20748794127252401</v>
      </c>
      <c r="F973">
        <v>8.8923486582830294E-2</v>
      </c>
      <c r="G973" s="1">
        <v>3.4367052827443901E-5</v>
      </c>
      <c r="H973" s="1">
        <v>1.9492814032596699E-4</v>
      </c>
      <c r="I973" s="1">
        <v>1.5115025307956199E-4</v>
      </c>
      <c r="J973" s="1">
        <v>3.5268375900297702E-4</v>
      </c>
      <c r="K973">
        <v>6.4197833363044401E-3</v>
      </c>
      <c r="L973">
        <v>2.7513920889912298E-3</v>
      </c>
      <c r="M973">
        <v>5.9620112725422203E-3</v>
      </c>
      <c r="N973">
        <v>2.5551479605266702E-3</v>
      </c>
      <c r="O973" s="1">
        <v>1.1273094651418501E-7</v>
      </c>
      <c r="P973" s="1">
        <v>3.95212945324625E-7</v>
      </c>
      <c r="Q973" s="1">
        <v>4.3431828603882497E-6</v>
      </c>
      <c r="R973" s="1">
        <v>1.0134092632574999E-5</v>
      </c>
      <c r="S973">
        <v>0.63381697444447305</v>
      </c>
      <c r="T973" s="1">
        <f t="shared" si="30"/>
        <v>4.4559138069024343E-6</v>
      </c>
      <c r="U973">
        <f t="shared" si="31"/>
        <v>2.0050252529180796E-4</v>
      </c>
    </row>
    <row r="974" spans="1:21" x14ac:dyDescent="0.3">
      <c r="A974">
        <v>972</v>
      </c>
      <c r="B974">
        <v>1.0277492291880701E-3</v>
      </c>
      <c r="C974">
        <v>0.22311132936270001</v>
      </c>
      <c r="D974">
        <v>9.5668151876247304E-2</v>
      </c>
      <c r="E974">
        <v>0.207416318026825</v>
      </c>
      <c r="F974">
        <v>8.8892790771180397E-2</v>
      </c>
      <c r="G974" s="1">
        <v>3.4311308151517999E-5</v>
      </c>
      <c r="H974" s="1">
        <v>1.94612004741253E-4</v>
      </c>
      <c r="I974" s="1">
        <v>1.5109814622561301E-4</v>
      </c>
      <c r="J974" s="1">
        <v>3.5256217661118602E-4</v>
      </c>
      <c r="K974">
        <v>6.4159627457421198E-3</v>
      </c>
      <c r="L974">
        <v>2.7497546016078101E-3</v>
      </c>
      <c r="M974">
        <v>5.95995312560551E-3</v>
      </c>
      <c r="N974">
        <v>2.55426589711204E-3</v>
      </c>
      <c r="O974" s="1">
        <v>1.12548058861211E-7</v>
      </c>
      <c r="P974" s="1">
        <v>3.9457184322053798E-7</v>
      </c>
      <c r="Q974" s="1">
        <v>4.3416855425484603E-6</v>
      </c>
      <c r="R974" s="1">
        <v>1.0130598892098101E-5</v>
      </c>
      <c r="S974">
        <v>0.63351608944708704</v>
      </c>
      <c r="T974" s="1">
        <f t="shared" si="30"/>
        <v>4.4542336014096716E-6</v>
      </c>
      <c r="U974">
        <f t="shared" si="31"/>
        <v>2.0038885871385932E-4</v>
      </c>
    </row>
    <row r="975" spans="1:21" x14ac:dyDescent="0.3">
      <c r="A975">
        <v>973</v>
      </c>
      <c r="B975">
        <v>1.02669404517453E-3</v>
      </c>
      <c r="C975">
        <v>0.22297882011002501</v>
      </c>
      <c r="D975">
        <v>9.5611282789585597E-2</v>
      </c>
      <c r="E975">
        <v>0.20734462488907099</v>
      </c>
      <c r="F975">
        <v>8.8862065006132293E-2</v>
      </c>
      <c r="G975" s="1">
        <v>3.4255703594422101E-5</v>
      </c>
      <c r="H975" s="1">
        <v>1.94296663613601E-4</v>
      </c>
      <c r="I975" s="1">
        <v>1.5104598815683499E-4</v>
      </c>
      <c r="J975" s="1">
        <v>3.5244047471745603E-4</v>
      </c>
      <c r="K975">
        <v>6.4121469576402497E-3</v>
      </c>
      <c r="L975">
        <v>2.7481191726514802E-3</v>
      </c>
      <c r="M975">
        <v>5.9578929707415603E-3</v>
      </c>
      <c r="N975">
        <v>2.55338297315828E-3</v>
      </c>
      <c r="O975" s="1">
        <v>1.12365631042229E-7</v>
      </c>
      <c r="P975" s="1">
        <v>3.9393235277930598E-7</v>
      </c>
      <c r="Q975" s="1">
        <v>4.3401867533292003E-6</v>
      </c>
      <c r="R975" s="1">
        <v>1.0127101718399599E-5</v>
      </c>
      <c r="S975">
        <v>0.63321534728554396</v>
      </c>
      <c r="T975" s="1">
        <f t="shared" si="30"/>
        <v>4.4525523843714295E-6</v>
      </c>
      <c r="U975">
        <f t="shared" si="31"/>
        <v>2.0027527820680742E-4</v>
      </c>
    </row>
    <row r="976" spans="1:21" x14ac:dyDescent="0.3">
      <c r="A976">
        <v>974</v>
      </c>
      <c r="B976">
        <v>1.02564102564102E-3</v>
      </c>
      <c r="C976">
        <v>0.222846476787737</v>
      </c>
      <c r="D976">
        <v>9.5554485015249699E-2</v>
      </c>
      <c r="E976">
        <v>0.20727286229433201</v>
      </c>
      <c r="F976">
        <v>8.8831309474142098E-2</v>
      </c>
      <c r="G976" s="1">
        <v>3.4200238651149899E-5</v>
      </c>
      <c r="H976" s="1">
        <v>1.9398211408030099E-4</v>
      </c>
      <c r="I976" s="1">
        <v>1.5099377919134001E-4</v>
      </c>
      <c r="J976" s="1">
        <v>3.5231865406405098E-4</v>
      </c>
      <c r="K976">
        <v>6.4083359581574998E-3</v>
      </c>
      <c r="L976">
        <v>2.7464857961894298E-3</v>
      </c>
      <c r="M976">
        <v>5.9558308204502699E-3</v>
      </c>
      <c r="N976">
        <v>2.5524991940224801E-3</v>
      </c>
      <c r="O976" s="1">
        <v>1.12183661399477E-7</v>
      </c>
      <c r="P976" s="1">
        <v>3.9329446819158599E-7</v>
      </c>
      <c r="Q976" s="1">
        <v>4.33868650187026E-6</v>
      </c>
      <c r="R976" s="1">
        <v>1.01236011328055E-5</v>
      </c>
      <c r="S976">
        <v>0.63291474789203195</v>
      </c>
      <c r="T976" s="1">
        <f t="shared" si="30"/>
        <v>4.4508701632697371E-6</v>
      </c>
      <c r="U976">
        <f t="shared" si="31"/>
        <v>2.0016178360675674E-4</v>
      </c>
    </row>
    <row r="977" spans="1:21" x14ac:dyDescent="0.3">
      <c r="A977">
        <v>975</v>
      </c>
      <c r="B977">
        <v>1.02459016393442E-3</v>
      </c>
      <c r="C977">
        <v>0.22271429891852501</v>
      </c>
      <c r="D977">
        <v>9.5497758347960301E-2</v>
      </c>
      <c r="E977">
        <v>0.207201030675915</v>
      </c>
      <c r="F977">
        <v>8.8800524360913E-2</v>
      </c>
      <c r="G977" s="1">
        <v>3.4144912819038602E-5</v>
      </c>
      <c r="H977" s="1">
        <v>1.93668353291929E-4</v>
      </c>
      <c r="I977" s="1">
        <v>1.5094151964595799E-4</v>
      </c>
      <c r="J977" s="1">
        <v>3.5219671539024101E-4</v>
      </c>
      <c r="K977">
        <v>6.4045297335040101E-3</v>
      </c>
      <c r="L977">
        <v>2.7448544663109002E-3</v>
      </c>
      <c r="M977">
        <v>5.9537666871811003E-3</v>
      </c>
      <c r="N977">
        <v>2.55161456504011E-3</v>
      </c>
      <c r="O977" s="1">
        <v>1.12002148282892E-7</v>
      </c>
      <c r="P977" s="1">
        <v>3.9265818367499801E-7</v>
      </c>
      <c r="Q977" s="1">
        <v>4.3371847972745602E-6</v>
      </c>
      <c r="R977" s="1">
        <v>1.01200971565562E-5</v>
      </c>
      <c r="S977">
        <v>0.63261429119878299</v>
      </c>
      <c r="T977" s="1">
        <f t="shared" si="30"/>
        <v>4.4491869455574519E-6</v>
      </c>
      <c r="U977">
        <f t="shared" si="31"/>
        <v>2.0004837475078526E-4</v>
      </c>
    </row>
    <row r="978" spans="1:21" x14ac:dyDescent="0.3">
      <c r="A978">
        <v>976</v>
      </c>
      <c r="B978">
        <v>1.02354145342886E-3</v>
      </c>
      <c r="C978">
        <v>0.222582286026836</v>
      </c>
      <c r="D978">
        <v>9.5441102583195006E-2</v>
      </c>
      <c r="E978">
        <v>0.20712913046537301</v>
      </c>
      <c r="F978">
        <v>8.8769709851393999E-2</v>
      </c>
      <c r="G978" s="1">
        <v>3.4089725597754398E-5</v>
      </c>
      <c r="H978" s="1">
        <v>1.93355378412258E-4</v>
      </c>
      <c r="I978" s="1">
        <v>1.5088920983623099E-4</v>
      </c>
      <c r="J978" s="1">
        <v>3.52074659432294E-4</v>
      </c>
      <c r="K978">
        <v>6.4007282699408098E-3</v>
      </c>
      <c r="L978">
        <v>2.7432251771269201E-3</v>
      </c>
      <c r="M978">
        <v>5.9517005833329296E-3</v>
      </c>
      <c r="N978">
        <v>2.5507290915249901E-3</v>
      </c>
      <c r="O978" s="1">
        <v>1.11821090050053E-7</v>
      </c>
      <c r="P978" s="1">
        <v>3.92023493473953E-7</v>
      </c>
      <c r="Q978" s="1">
        <v>4.3356816486080597E-6</v>
      </c>
      <c r="R978" s="1">
        <v>1.0116589810805499E-5</v>
      </c>
      <c r="S978">
        <v>0.63231397713804505</v>
      </c>
      <c r="T978" s="1">
        <f t="shared" si="30"/>
        <v>4.447502738658113E-6</v>
      </c>
      <c r="U978">
        <f t="shared" si="31"/>
        <v>1.9993505147692295E-4</v>
      </c>
    </row>
    <row r="979" spans="1:21" x14ac:dyDescent="0.3">
      <c r="A979">
        <v>977</v>
      </c>
      <c r="B979">
        <v>1.0224948875255601E-3</v>
      </c>
      <c r="C979">
        <v>0.22245043763889</v>
      </c>
      <c r="D979">
        <v>9.5384517517195094E-2</v>
      </c>
      <c r="E979">
        <v>0.20705716209251601</v>
      </c>
      <c r="F979">
        <v>8.8738866129788804E-2</v>
      </c>
      <c r="G979" s="1">
        <v>3.4034676489282303E-5</v>
      </c>
      <c r="H979" s="1">
        <v>1.9304318661820299E-4</v>
      </c>
      <c r="I979" s="1">
        <v>1.5083685007642801E-4</v>
      </c>
      <c r="J979" s="1">
        <v>3.5195248692350802E-4</v>
      </c>
      <c r="K979">
        <v>6.3969315537802203E-3</v>
      </c>
      <c r="L979">
        <v>2.7415979227705502E-3</v>
      </c>
      <c r="M979">
        <v>5.9496325212546903E-3</v>
      </c>
      <c r="N979">
        <v>2.5498427787695099E-3</v>
      </c>
      <c r="O979" s="1">
        <v>1.1164048506615501E-7</v>
      </c>
      <c r="P979" s="1">
        <v>3.9139039185954198E-7</v>
      </c>
      <c r="Q979" s="1">
        <v>4.3341770649001603E-6</v>
      </c>
      <c r="R979" s="1">
        <v>1.0113079116622001E-5</v>
      </c>
      <c r="S979">
        <v>0.63201380564213205</v>
      </c>
      <c r="T979" s="1">
        <f t="shared" si="30"/>
        <v>4.4458175499663154E-6</v>
      </c>
      <c r="U979">
        <f t="shared" si="31"/>
        <v>1.9982181362415816E-4</v>
      </c>
    </row>
    <row r="980" spans="1:21" x14ac:dyDescent="0.3">
      <c r="A980">
        <v>978</v>
      </c>
      <c r="B980">
        <v>1.0214504596526999E-3</v>
      </c>
      <c r="C980">
        <v>0.222318753282642</v>
      </c>
      <c r="D980">
        <v>9.5328002946946905E-2</v>
      </c>
      <c r="E980">
        <v>0.206985125985401</v>
      </c>
      <c r="F980">
        <v>8.8707993379548794E-2</v>
      </c>
      <c r="G980" s="1">
        <v>3.3979764997908202E-5</v>
      </c>
      <c r="H980" s="1">
        <v>1.9273177509972301E-4</v>
      </c>
      <c r="I980" s="1">
        <v>1.50784440679538E-4</v>
      </c>
      <c r="J980" s="1">
        <v>3.5183019859419098E-4</v>
      </c>
      <c r="K980">
        <v>6.39313957138468E-3</v>
      </c>
      <c r="L980">
        <v>2.7399726973962799E-3</v>
      </c>
      <c r="M980">
        <v>5.9475625132448797E-3</v>
      </c>
      <c r="N980">
        <v>2.5489556320444401E-3</v>
      </c>
      <c r="O980" s="1">
        <v>1.1146033170394899E-7</v>
      </c>
      <c r="P980" s="1">
        <v>3.9075887312932401E-7</v>
      </c>
      <c r="Q980" s="1">
        <v>4.3326710551434304E-6</v>
      </c>
      <c r="R980" s="1">
        <v>1.0109565094988301E-5</v>
      </c>
      <c r="S980">
        <v>0.63171377664333594</v>
      </c>
      <c r="T980" s="1">
        <f t="shared" si="30"/>
        <v>4.444131386847379E-6</v>
      </c>
      <c r="U980">
        <f t="shared" si="31"/>
        <v>1.9970866103241123E-4</v>
      </c>
    </row>
    <row r="981" spans="1:21" x14ac:dyDescent="0.3">
      <c r="A981">
        <v>979</v>
      </c>
      <c r="B981">
        <v>1.0204081632652999E-3</v>
      </c>
      <c r="C981">
        <v>0.22218723248780001</v>
      </c>
      <c r="D981">
        <v>9.5271558670194101E-2</v>
      </c>
      <c r="E981">
        <v>0.20691302257035901</v>
      </c>
      <c r="F981">
        <v>8.86770917833863E-2</v>
      </c>
      <c r="G981" s="1">
        <v>3.3924990630211097E-5</v>
      </c>
      <c r="H981" s="1">
        <v>1.9242114105977101E-4</v>
      </c>
      <c r="I981" s="1">
        <v>1.50731981957287E-4</v>
      </c>
      <c r="J981" s="1">
        <v>3.51707795171707E-4</v>
      </c>
      <c r="K981">
        <v>6.3893523091674703E-3</v>
      </c>
      <c r="L981">
        <v>2.7383494951804502E-3</v>
      </c>
      <c r="M981">
        <v>5.9454905715524099E-3</v>
      </c>
      <c r="N981">
        <v>2.5480676565993198E-3</v>
      </c>
      <c r="O981" s="1">
        <v>1.1128062834371E-7</v>
      </c>
      <c r="P981" s="1">
        <v>3.9012893160724099E-7</v>
      </c>
      <c r="Q981" s="1">
        <v>4.3311636282941897E-6</v>
      </c>
      <c r="R981" s="1">
        <v>1.0106047766802699E-5</v>
      </c>
      <c r="S981">
        <v>0.63141389007401405</v>
      </c>
      <c r="T981" s="1">
        <f t="shared" si="30"/>
        <v>4.4424442566378993E-6</v>
      </c>
      <c r="U981">
        <f t="shared" si="31"/>
        <v>1.9959559354254595E-4</v>
      </c>
    </row>
    <row r="982" spans="1:21" x14ac:dyDescent="0.3">
      <c r="A982">
        <v>980</v>
      </c>
      <c r="B982">
        <v>1.0193679918450501E-3</v>
      </c>
      <c r="C982">
        <v>0.222055874785828</v>
      </c>
      <c r="D982">
        <v>9.5215184485433493E-2</v>
      </c>
      <c r="E982">
        <v>0.206840852272</v>
      </c>
      <c r="F982">
        <v>8.8646161523275799E-2</v>
      </c>
      <c r="G982" s="1">
        <v>3.3870352895050102E-5</v>
      </c>
      <c r="H982" s="1">
        <v>1.9211128171422599E-4</v>
      </c>
      <c r="I982" s="1">
        <v>1.50679474220143E-4</v>
      </c>
      <c r="J982" s="1">
        <v>3.5158527738048302E-4</v>
      </c>
      <c r="K982">
        <v>6.3855697535925397E-3</v>
      </c>
      <c r="L982">
        <v>2.73672831032106E-3</v>
      </c>
      <c r="M982">
        <v>5.9434167083767999E-3</v>
      </c>
      <c r="N982">
        <v>2.5471788576625098E-3</v>
      </c>
      <c r="O982" s="1">
        <v>1.1110137337320501E-7</v>
      </c>
      <c r="P982" s="1">
        <v>3.8950056164346399E-7</v>
      </c>
      <c r="Q982" s="1">
        <v>4.3296547932725998E-6</v>
      </c>
      <c r="R982" s="1">
        <v>1.0102527152878801E-5</v>
      </c>
      <c r="S982">
        <v>0.63111414586658199</v>
      </c>
      <c r="T982" s="1">
        <f t="shared" si="30"/>
        <v>4.4407561666458045E-6</v>
      </c>
      <c r="U982">
        <f t="shared" si="31"/>
        <v>1.9948261099636116E-4</v>
      </c>
    </row>
    <row r="983" spans="1:21" x14ac:dyDescent="0.3">
      <c r="A983">
        <v>981</v>
      </c>
      <c r="B983">
        <v>1.0183299389002001E-3</v>
      </c>
      <c r="C983">
        <v>0.22192467970989299</v>
      </c>
      <c r="D983">
        <v>9.5158880191896597E-2</v>
      </c>
      <c r="E983">
        <v>0.206768615513195</v>
      </c>
      <c r="F983">
        <v>8.86152027804466E-2</v>
      </c>
      <c r="G983" s="1">
        <v>3.3815851303546402E-5</v>
      </c>
      <c r="H983" s="1">
        <v>1.91802194291785E-4</v>
      </c>
      <c r="I983" s="1">
        <v>1.50626917777302E-4</v>
      </c>
      <c r="J983" s="1">
        <v>3.5146264594198201E-4</v>
      </c>
      <c r="K983">
        <v>6.3817918911731799E-3</v>
      </c>
      <c r="L983">
        <v>2.7351091370373202E-3</v>
      </c>
      <c r="M983">
        <v>5.9413409358675404E-3</v>
      </c>
      <c r="N983">
        <v>2.5462892404409299E-3</v>
      </c>
      <c r="O983" s="1">
        <v>1.10922565187624E-7</v>
      </c>
      <c r="P983" s="1">
        <v>3.8887375761418998E-7</v>
      </c>
      <c r="Q983" s="1">
        <v>4.3281445589623202E-6</v>
      </c>
      <c r="R983" s="1">
        <v>1.00990032739451E-5</v>
      </c>
      <c r="S983">
        <v>0.63081454395342096</v>
      </c>
      <c r="T983" s="1">
        <f t="shared" si="30"/>
        <v>4.4390671241499445E-6</v>
      </c>
      <c r="U983">
        <f t="shared" si="31"/>
        <v>1.9936971323655762E-4</v>
      </c>
    </row>
    <row r="984" spans="1:21" x14ac:dyDescent="0.3">
      <c r="A984">
        <v>982</v>
      </c>
      <c r="B984">
        <v>1.01729399796541E-3</v>
      </c>
      <c r="C984">
        <v>0.22179364679491401</v>
      </c>
      <c r="D984">
        <v>9.5102645589568893E-2</v>
      </c>
      <c r="E984">
        <v>0.20669631271512101</v>
      </c>
      <c r="F984">
        <v>8.8584215735401706E-2</v>
      </c>
      <c r="G984" s="1">
        <v>3.3761485369078301E-5</v>
      </c>
      <c r="H984" s="1">
        <v>1.9149387603394099E-4</v>
      </c>
      <c r="I984" s="1">
        <v>1.50574312936723E-4</v>
      </c>
      <c r="J984" s="1">
        <v>3.51339901574773E-4</v>
      </c>
      <c r="K984">
        <v>6.3780187084733903E-3</v>
      </c>
      <c r="L984">
        <v>2.7334919695701301E-3</v>
      </c>
      <c r="M984">
        <v>5.9392632661254803E-3</v>
      </c>
      <c r="N984">
        <v>2.5453988101206502E-3</v>
      </c>
      <c r="O984" s="1">
        <v>1.1074420218957E-7</v>
      </c>
      <c r="P984" s="1">
        <v>3.8824851392158498E-7</v>
      </c>
      <c r="Q984" s="1">
        <v>4.3266329342113801E-6</v>
      </c>
      <c r="R984" s="1">
        <v>1.0095476150647E-5</v>
      </c>
      <c r="S984">
        <v>0.63051508426701197</v>
      </c>
      <c r="T984" s="1">
        <f t="shared" si="30"/>
        <v>4.43737713640095E-6</v>
      </c>
      <c r="U984">
        <f t="shared" si="31"/>
        <v>1.9925690010677083E-4</v>
      </c>
    </row>
    <row r="985" spans="1:21" x14ac:dyDescent="0.3">
      <c r="A985">
        <v>983</v>
      </c>
      <c r="B985">
        <v>1.0162601626016201E-3</v>
      </c>
      <c r="C985">
        <v>0.22166277557751299</v>
      </c>
      <c r="D985">
        <v>9.5046480479167805E-2</v>
      </c>
      <c r="E985">
        <v>0.20662394429723099</v>
      </c>
      <c r="F985">
        <v>8.8553200567905804E-2</v>
      </c>
      <c r="G985" s="1">
        <v>3.3707254607262297E-5</v>
      </c>
      <c r="H985" s="1">
        <v>1.9118632419486801E-4</v>
      </c>
      <c r="I985" s="1">
        <v>1.5052166000510399E-4</v>
      </c>
      <c r="J985" s="1">
        <v>3.5121704499448901E-4</v>
      </c>
      <c r="K985">
        <v>6.3742501921063297E-3</v>
      </c>
      <c r="L985">
        <v>2.7318768021814799E-3</v>
      </c>
      <c r="M985">
        <v>5.9371837112019502E-3</v>
      </c>
      <c r="N985">
        <v>2.5445075718665299E-3</v>
      </c>
      <c r="O985" s="1">
        <v>1.10566282788993E-7</v>
      </c>
      <c r="P985" s="1">
        <v>3.87624824993558E-7</v>
      </c>
      <c r="Q985" s="1">
        <v>4.3251199278316697E-6</v>
      </c>
      <c r="R985" s="1">
        <v>1.00919458035457E-5</v>
      </c>
      <c r="S985">
        <v>0.63021576673981505</v>
      </c>
      <c r="T985" s="1">
        <f t="shared" si="30"/>
        <v>4.4356862106206629E-6</v>
      </c>
      <c r="U985">
        <f t="shared" si="31"/>
        <v>1.9914417145152618E-4</v>
      </c>
    </row>
    <row r="986" spans="1:21" x14ac:dyDescent="0.3">
      <c r="A986">
        <v>984</v>
      </c>
      <c r="B986">
        <v>1.01522842639593E-3</v>
      </c>
      <c r="C986">
        <v>0.221532065596033</v>
      </c>
      <c r="D986">
        <v>9.4990384662153204E-2</v>
      </c>
      <c r="E986">
        <v>0.206551510677287</v>
      </c>
      <c r="F986">
        <v>8.8522157456998402E-2</v>
      </c>
      <c r="G986" s="1">
        <v>3.3653158535945003E-5</v>
      </c>
      <c r="H986" s="1">
        <v>1.90879536041384E-4</v>
      </c>
      <c r="I986" s="1">
        <v>1.5046895928790699E-4</v>
      </c>
      <c r="J986" s="1">
        <v>3.5109407691387602E-4</v>
      </c>
      <c r="K986">
        <v>6.3704863287350503E-3</v>
      </c>
      <c r="L986">
        <v>2.7302636291547501E-3</v>
      </c>
      <c r="M986">
        <v>5.9351022830996898E-3</v>
      </c>
      <c r="N986">
        <v>2.5436155308225898E-3</v>
      </c>
      <c r="O986" s="1">
        <v>1.10388805403167E-7</v>
      </c>
      <c r="P986" s="1">
        <v>3.8700268528368003E-7</v>
      </c>
      <c r="Q986" s="1">
        <v>4.3236055485994899E-6</v>
      </c>
      <c r="R986" s="1">
        <v>1.00884122531193E-5</v>
      </c>
      <c r="S986">
        <v>0.62991659130435596</v>
      </c>
      <c r="T986" s="1">
        <f t="shared" si="30"/>
        <v>4.433994354002657E-6</v>
      </c>
      <c r="U986">
        <f t="shared" si="31"/>
        <v>1.9903152711625764E-4</v>
      </c>
    </row>
    <row r="987" spans="1:21" x14ac:dyDescent="0.3">
      <c r="A987">
        <v>985</v>
      </c>
      <c r="B987">
        <v>1.01419878296146E-3</v>
      </c>
      <c r="C987">
        <v>0.22140151639052399</v>
      </c>
      <c r="D987">
        <v>9.4934357940718306E-2</v>
      </c>
      <c r="E987">
        <v>0.20647901227135601</v>
      </c>
      <c r="F987">
        <v>8.8491086580992695E-2</v>
      </c>
      <c r="G987" s="1">
        <v>3.3599196675189103E-5</v>
      </c>
      <c r="H987" s="1">
        <v>1.9057350885286699E-4</v>
      </c>
      <c r="I987" s="1">
        <v>1.5041621108935401E-4</v>
      </c>
      <c r="J987" s="1">
        <v>3.5097099804278799E-4</v>
      </c>
      <c r="K987">
        <v>6.3667271050719303E-3</v>
      </c>
      <c r="L987">
        <v>2.7286524447944498E-3</v>
      </c>
      <c r="M987">
        <v>5.9330189937727203E-3</v>
      </c>
      <c r="N987">
        <v>2.54272269211198E-3</v>
      </c>
      <c r="O987" s="1">
        <v>1.1021176845664E-7</v>
      </c>
      <c r="P987" s="1">
        <v>3.8638208927101402E-7</v>
      </c>
      <c r="Q987" s="1">
        <v>4.3220898052555903E-6</v>
      </c>
      <c r="R987" s="1">
        <v>1.00848755197627E-5</v>
      </c>
      <c r="S987">
        <v>0.62961755789318596</v>
      </c>
      <c r="T987" s="1">
        <f t="shared" si="30"/>
        <v>4.4323015737122306E-6</v>
      </c>
      <c r="U987">
        <f t="shared" si="31"/>
        <v>1.9891896694728905E-4</v>
      </c>
    </row>
    <row r="988" spans="1:21" x14ac:dyDescent="0.3">
      <c r="A988">
        <v>986</v>
      </c>
      <c r="B988">
        <v>1.01317122593718E-3</v>
      </c>
      <c r="C988">
        <v>0.22127112750272501</v>
      </c>
      <c r="D988">
        <v>9.4878400117783604E-2</v>
      </c>
      <c r="E988">
        <v>0.20640644949380901</v>
      </c>
      <c r="F988">
        <v>8.8459988117475394E-2</v>
      </c>
      <c r="G988" s="1">
        <v>3.3545368547259603E-5</v>
      </c>
      <c r="H988" s="1">
        <v>1.9026823992117399E-4</v>
      </c>
      <c r="I988" s="1">
        <v>1.50363415712427E-4</v>
      </c>
      <c r="J988" s="1">
        <v>3.5084780908818799E-4</v>
      </c>
      <c r="K988">
        <v>6.3629725078781802E-3</v>
      </c>
      <c r="L988">
        <v>2.7270432434260399E-3</v>
      </c>
      <c r="M988">
        <v>5.9309338551263701E-3</v>
      </c>
      <c r="N988">
        <v>2.5418290608369802E-3</v>
      </c>
      <c r="O988" s="1">
        <v>1.10035170381192E-7</v>
      </c>
      <c r="P988" s="1">
        <v>3.8576303145996199E-7</v>
      </c>
      <c r="Q988" s="1">
        <v>4.3205727065050701E-6</v>
      </c>
      <c r="R988" s="1">
        <v>1.00813356237878E-5</v>
      </c>
      <c r="S988">
        <v>0.62931866643886203</v>
      </c>
      <c r="T988" s="1">
        <f t="shared" si="30"/>
        <v>4.4306078768862622E-6</v>
      </c>
      <c r="U988">
        <f t="shared" si="31"/>
        <v>1.9880649079182064E-4</v>
      </c>
    </row>
    <row r="989" spans="1:21" x14ac:dyDescent="0.3">
      <c r="A989">
        <v>987</v>
      </c>
      <c r="B989">
        <v>1.0121457489878499E-3</v>
      </c>
      <c r="C989">
        <v>0.22114089847608601</v>
      </c>
      <c r="D989">
        <v>9.4822510997006504E-2</v>
      </c>
      <c r="E989">
        <v>0.20633382275734899</v>
      </c>
      <c r="F989">
        <v>8.8428862243318002E-2</v>
      </c>
      <c r="G989" s="1">
        <v>3.3491673676616101E-5</v>
      </c>
      <c r="H989" s="1">
        <v>1.89963726550606E-4</v>
      </c>
      <c r="I989" s="1">
        <v>1.5031057345889101E-4</v>
      </c>
      <c r="J989" s="1">
        <v>3.5072451075419199E-4</v>
      </c>
      <c r="K989">
        <v>6.35922252396457E-3</v>
      </c>
      <c r="L989">
        <v>2.7254360193961998E-3</v>
      </c>
      <c r="M989">
        <v>5.9288468790180101E-3</v>
      </c>
      <c r="N989">
        <v>2.5409346420793301E-3</v>
      </c>
      <c r="O989" s="1">
        <v>1.09859009615809E-7</v>
      </c>
      <c r="P989" s="1">
        <v>3.8514550638017103E-7</v>
      </c>
      <c r="Q989" s="1">
        <v>4.3190542610180002E-6</v>
      </c>
      <c r="R989" s="1">
        <v>1.0077792585425E-5</v>
      </c>
      <c r="S989">
        <v>0.62901991687402004</v>
      </c>
      <c r="T989" s="1">
        <f t="shared" si="30"/>
        <v>4.4289132706338095E-6</v>
      </c>
      <c r="U989">
        <f t="shared" si="31"/>
        <v>1.9869409849794609E-4</v>
      </c>
    </row>
    <row r="990" spans="1:21" x14ac:dyDescent="0.3">
      <c r="A990">
        <v>988</v>
      </c>
      <c r="B990">
        <v>1.0111223458038399E-3</v>
      </c>
      <c r="C990">
        <v>0.22101082885571999</v>
      </c>
      <c r="D990">
        <v>9.4766690382760199E-2</v>
      </c>
      <c r="E990">
        <v>0.206261132472989</v>
      </c>
      <c r="F990">
        <v>8.8397709134667907E-2</v>
      </c>
      <c r="G990" s="1">
        <v>3.3438111589894701E-5</v>
      </c>
      <c r="H990" s="1">
        <v>1.8965996605779499E-4</v>
      </c>
      <c r="I990" s="1">
        <v>1.50257684629273E-4</v>
      </c>
      <c r="J990" s="1">
        <v>3.5060110374203501E-4</v>
      </c>
      <c r="K990">
        <v>6.3554771401899603E-3</v>
      </c>
      <c r="L990">
        <v>2.7238307670722399E-3</v>
      </c>
      <c r="M990">
        <v>5.9267580772564997E-3</v>
      </c>
      <c r="N990">
        <v>2.5400394408999398E-3</v>
      </c>
      <c r="O990" s="1">
        <v>1.09683284606622E-7</v>
      </c>
      <c r="P990" s="1">
        <v>3.84529508586329E-7</v>
      </c>
      <c r="Q990" s="1">
        <v>4.3175344774289699E-6</v>
      </c>
      <c r="R990" s="1">
        <v>1.0074246424821501E-5</v>
      </c>
      <c r="S990">
        <v>0.628721309131271</v>
      </c>
      <c r="T990" s="1">
        <f t="shared" si="30"/>
        <v>4.4272177620355919E-6</v>
      </c>
      <c r="U990">
        <f t="shared" si="31"/>
        <v>1.9858178991461113E-4</v>
      </c>
    </row>
    <row r="991" spans="1:21" x14ac:dyDescent="0.3">
      <c r="A991">
        <v>989</v>
      </c>
      <c r="B991">
        <v>1.0101010101010101E-3</v>
      </c>
      <c r="C991">
        <v>0.22088091818845099</v>
      </c>
      <c r="D991">
        <v>9.4710938080153406E-2</v>
      </c>
      <c r="E991">
        <v>0.20618837905009399</v>
      </c>
      <c r="F991">
        <v>8.8366528966965396E-2</v>
      </c>
      <c r="G991" s="1">
        <v>3.3384681815903403E-5</v>
      </c>
      <c r="H991" s="1">
        <v>1.89356955771684E-4</v>
      </c>
      <c r="I991" s="1">
        <v>1.50204749522895E-4</v>
      </c>
      <c r="J991" s="1">
        <v>3.5047758875013699E-4</v>
      </c>
      <c r="K991">
        <v>6.3517363434626196E-3</v>
      </c>
      <c r="L991">
        <v>2.7222274808426602E-3</v>
      </c>
      <c r="M991">
        <v>5.9246674616032701E-3</v>
      </c>
      <c r="N991">
        <v>2.53914346233944E-3</v>
      </c>
      <c r="O991" s="1">
        <v>1.0950799380689401E-7</v>
      </c>
      <c r="P991" s="1">
        <v>3.8391503265810801E-7</v>
      </c>
      <c r="Q991" s="1">
        <v>4.3160133643379099E-6</v>
      </c>
      <c r="R991" s="1">
        <v>1.00706971620439E-5</v>
      </c>
      <c r="S991">
        <v>0.62842284314332597</v>
      </c>
      <c r="T991" s="1">
        <f t="shared" si="30"/>
        <v>4.4255213581448037E-6</v>
      </c>
      <c r="U991">
        <f t="shared" si="31"/>
        <v>1.9846956489164523E-4</v>
      </c>
    </row>
    <row r="992" spans="1:21" x14ac:dyDescent="0.3">
      <c r="A992">
        <v>990</v>
      </c>
      <c r="B992">
        <v>1.0090817356205801E-3</v>
      </c>
      <c r="C992">
        <v>0.22075116602275199</v>
      </c>
      <c r="D992">
        <v>9.4655253895005301E-2</v>
      </c>
      <c r="E992">
        <v>0.206115562896349</v>
      </c>
      <c r="F992">
        <v>8.8335321914932596E-2</v>
      </c>
      <c r="G992" s="1">
        <v>3.3331383885602502E-5</v>
      </c>
      <c r="H992" s="1">
        <v>1.89054693033416E-4</v>
      </c>
      <c r="I992" s="1">
        <v>1.5015176843785299E-4</v>
      </c>
      <c r="J992" s="1">
        <v>3.5035396647405798E-4</v>
      </c>
      <c r="K992">
        <v>6.3480001207386104E-3</v>
      </c>
      <c r="L992">
        <v>2.72062615511642E-3</v>
      </c>
      <c r="M992">
        <v>5.9225750437716003E-3</v>
      </c>
      <c r="N992">
        <v>2.5382467114177902E-3</v>
      </c>
      <c r="O992" s="1">
        <v>1.09333135676952E-7</v>
      </c>
      <c r="P992" s="1">
        <v>3.83302073199947E-7</v>
      </c>
      <c r="Q992" s="1">
        <v>4.3144909303095303E-6</v>
      </c>
      <c r="R992" s="1">
        <v>1.00671448170765E-5</v>
      </c>
      <c r="S992">
        <v>0.62812451884287201</v>
      </c>
      <c r="T992" s="1">
        <f t="shared" si="30"/>
        <v>4.4238240659864819E-6</v>
      </c>
      <c r="U992">
        <f t="shared" si="31"/>
        <v>1.9835742327971843E-4</v>
      </c>
    </row>
    <row r="993" spans="1:21" x14ac:dyDescent="0.3">
      <c r="A993">
        <v>991</v>
      </c>
      <c r="B993">
        <v>1.0080645161290301E-3</v>
      </c>
      <c r="C993">
        <v>0.22062157190876799</v>
      </c>
      <c r="D993">
        <v>9.4599637633854802E-2</v>
      </c>
      <c r="E993">
        <v>0.206042684417792</v>
      </c>
      <c r="F993">
        <v>8.8304088152583393E-2</v>
      </c>
      <c r="G993" s="1">
        <v>3.3278217332097301E-5</v>
      </c>
      <c r="H993" s="1">
        <v>1.8875317519629299E-4</v>
      </c>
      <c r="I993" s="1">
        <v>1.5009874167103699E-4</v>
      </c>
      <c r="J993" s="1">
        <v>3.5023023760654098E-4</v>
      </c>
      <c r="K993">
        <v>6.3442684590223298E-3</v>
      </c>
      <c r="L993">
        <v>2.7190267843232099E-3</v>
      </c>
      <c r="M993">
        <v>5.9204808354273199E-3</v>
      </c>
      <c r="N993">
        <v>2.5373491931346402E-3</v>
      </c>
      <c r="O993" s="1">
        <v>1.09158708684169E-7</v>
      </c>
      <c r="P993" s="1">
        <v>3.8269062484095399E-7</v>
      </c>
      <c r="Q993" s="1">
        <v>4.3129671838738696E-6</v>
      </c>
      <c r="R993" s="1">
        <v>1.00635894098227E-5</v>
      </c>
      <c r="S993">
        <v>0.62782633616263905</v>
      </c>
      <c r="T993" s="1">
        <f t="shared" si="30"/>
        <v>4.4221258925580387E-6</v>
      </c>
      <c r="U993">
        <f t="shared" si="31"/>
        <v>1.9824536493035598E-4</v>
      </c>
    </row>
    <row r="994" spans="1:21" x14ac:dyDescent="0.3">
      <c r="A994">
        <v>992</v>
      </c>
      <c r="B994">
        <v>1.0070493454179201E-3</v>
      </c>
      <c r="C994">
        <v>0.22049213539832099</v>
      </c>
      <c r="D994">
        <v>9.4544089103962795E-2</v>
      </c>
      <c r="E994">
        <v>0.20596974401881701</v>
      </c>
      <c r="F994">
        <v>8.8272827853229596E-2</v>
      </c>
      <c r="G994" s="1">
        <v>3.3225181690627497E-5</v>
      </c>
      <c r="H994" s="1">
        <v>1.88452399625711E-4</v>
      </c>
      <c r="I994" s="1">
        <v>1.5004566951813699E-4</v>
      </c>
      <c r="J994" s="1">
        <v>3.5010640283753198E-4</v>
      </c>
      <c r="K994">
        <v>6.34054134536669E-3</v>
      </c>
      <c r="L994">
        <v>2.7174293629135199E-3</v>
      </c>
      <c r="M994">
        <v>5.9183848481891496E-3</v>
      </c>
      <c r="N994">
        <v>2.5364509124694398E-3</v>
      </c>
      <c r="O994" s="1">
        <v>1.08984711302924E-7</v>
      </c>
      <c r="P994" s="1">
        <v>3.82080682234801E-7</v>
      </c>
      <c r="Q994" s="1">
        <v>4.3114421335265099E-6</v>
      </c>
      <c r="R994" s="1">
        <v>1.00600309601056E-5</v>
      </c>
      <c r="S994">
        <v>0.62752829503542995</v>
      </c>
      <c r="T994" s="1">
        <f t="shared" si="30"/>
        <v>4.4204268448294338E-6</v>
      </c>
      <c r="U994">
        <f t="shared" si="31"/>
        <v>1.9813338969593432E-4</v>
      </c>
    </row>
    <row r="995" spans="1:21" x14ac:dyDescent="0.3">
      <c r="A995">
        <v>993</v>
      </c>
      <c r="B995">
        <v>1.00603621730382E-3</v>
      </c>
      <c r="C995">
        <v>0.220362856044856</v>
      </c>
      <c r="D995">
        <v>9.4488608113287395E-2</v>
      </c>
      <c r="E995">
        <v>0.205896742102159</v>
      </c>
      <c r="F995">
        <v>8.8241541189470002E-2</v>
      </c>
      <c r="G995" s="1">
        <v>3.3172276498548599E-5</v>
      </c>
      <c r="H995" s="1">
        <v>1.8815236369905801E-4</v>
      </c>
      <c r="I995" s="1">
        <v>1.49992552273627E-4</v>
      </c>
      <c r="J995" s="1">
        <v>3.4998246285414399E-4</v>
      </c>
      <c r="K995">
        <v>6.33681876687151E-3</v>
      </c>
      <c r="L995">
        <v>2.7158338853579401E-3</v>
      </c>
      <c r="M995">
        <v>5.9162870936280603E-3</v>
      </c>
      <c r="N995">
        <v>2.53555187438115E-3</v>
      </c>
      <c r="O995" s="1">
        <v>1.08811142014544E-7</v>
      </c>
      <c r="P995" s="1">
        <v>3.8147224005949201E-7</v>
      </c>
      <c r="Q995" s="1">
        <v>4.3099157877281203E-6</v>
      </c>
      <c r="R995" s="1">
        <v>1.00564694876667E-5</v>
      </c>
      <c r="S995">
        <v>0.62723039539399394</v>
      </c>
      <c r="T995" s="1">
        <f t="shared" si="30"/>
        <v>4.4187269297426644E-6</v>
      </c>
      <c r="U995">
        <f t="shared" si="31"/>
        <v>1.9802149742964442E-4</v>
      </c>
    </row>
    <row r="996" spans="1:21" x14ac:dyDescent="0.3">
      <c r="A996">
        <v>994</v>
      </c>
      <c r="B996">
        <v>1.0050251256281399E-3</v>
      </c>
      <c r="C996">
        <v>0.220233733403499</v>
      </c>
      <c r="D996">
        <v>9.4433194470512197E-2</v>
      </c>
      <c r="E996">
        <v>0.205823679068939</v>
      </c>
      <c r="F996">
        <v>8.8210228333212598E-2</v>
      </c>
      <c r="G996" s="1">
        <v>3.31195012953304E-5</v>
      </c>
      <c r="H996" s="1">
        <v>1.8785306480571001E-4</v>
      </c>
      <c r="I996" s="1">
        <v>1.49939390230804E-4</v>
      </c>
      <c r="J996" s="1">
        <v>3.49858418340734E-4</v>
      </c>
      <c r="K996">
        <v>6.3331007106853E-3</v>
      </c>
      <c r="L996">
        <v>2.7142403461479399E-3</v>
      </c>
      <c r="M996">
        <v>5.9141875832686699E-3</v>
      </c>
      <c r="N996">
        <v>2.53465208380892E-3</v>
      </c>
      <c r="O996" s="1">
        <v>1.08637999307295E-7</v>
      </c>
      <c r="P996" s="1">
        <v>3.8086529301736001E-7</v>
      </c>
      <c r="Q996" s="1">
        <v>4.3083881549055199E-6</v>
      </c>
      <c r="R996" s="1">
        <v>1.0052905012168699E-5</v>
      </c>
      <c r="S996">
        <v>0.62693263717120695</v>
      </c>
      <c r="T996" s="1">
        <f t="shared" si="30"/>
        <v>4.4170261542128145E-6</v>
      </c>
      <c r="U996">
        <f t="shared" si="31"/>
        <v>1.9790968798553328E-4</v>
      </c>
    </row>
    <row r="997" spans="1:21" x14ac:dyDescent="0.3">
      <c r="A997">
        <v>995</v>
      </c>
      <c r="B997">
        <v>1.00401606425702E-3</v>
      </c>
      <c r="C997">
        <v>0.22010476703100701</v>
      </c>
      <c r="D997">
        <v>9.4377847985020802E-2</v>
      </c>
      <c r="E997">
        <v>0.20575055531863701</v>
      </c>
      <c r="F997">
        <v>8.8178889455662393E-2</v>
      </c>
      <c r="G997" s="1">
        <v>3.3066855622537602E-5</v>
      </c>
      <c r="H997" s="1">
        <v>1.87554500346911E-4</v>
      </c>
      <c r="I997" s="1">
        <v>1.4988618368176601E-4</v>
      </c>
      <c r="J997" s="1">
        <v>3.4973426997886601E-4</v>
      </c>
      <c r="K997">
        <v>6.3293871640036402E-3</v>
      </c>
      <c r="L997">
        <v>2.7126487397951399E-3</v>
      </c>
      <c r="M997">
        <v>5.9120863285884997E-3</v>
      </c>
      <c r="N997">
        <v>2.5337515456716501E-3</v>
      </c>
      <c r="O997" s="1">
        <v>1.08465281676325E-7</v>
      </c>
      <c r="P997" s="1">
        <v>3.8025983583483999E-7</v>
      </c>
      <c r="Q997" s="1">
        <v>4.30685924345105E-6</v>
      </c>
      <c r="R997" s="1">
        <v>1.0049337553193599E-5</v>
      </c>
      <c r="S997">
        <v>0.62663502029993101</v>
      </c>
      <c r="T997" s="1">
        <f t="shared" si="30"/>
        <v>4.4153245251273749E-6</v>
      </c>
      <c r="U997">
        <f t="shared" si="31"/>
        <v>1.9779796121845942E-4</v>
      </c>
    </row>
    <row r="998" spans="1:21" x14ac:dyDescent="0.3">
      <c r="A998">
        <v>996</v>
      </c>
      <c r="B998">
        <v>1.00300902708124E-3</v>
      </c>
      <c r="C998">
        <v>0.21997595648576501</v>
      </c>
      <c r="D998">
        <v>9.4322568466899001E-2</v>
      </c>
      <c r="E998">
        <v>0.20567737124911001</v>
      </c>
      <c r="F998">
        <v>8.8147524727327897E-2</v>
      </c>
      <c r="G998" s="1">
        <v>3.3014339023820701E-5</v>
      </c>
      <c r="H998" s="1">
        <v>1.8725666773573201E-4</v>
      </c>
      <c r="I998" s="1">
        <v>1.4983293291742099E-4</v>
      </c>
      <c r="J998" s="1">
        <v>3.4961001844732899E-4</v>
      </c>
      <c r="K998">
        <v>6.3256781140693203E-3</v>
      </c>
      <c r="L998">
        <v>2.7110590608314402E-3</v>
      </c>
      <c r="M998">
        <v>5.90998334101836E-3</v>
      </c>
      <c r="N998">
        <v>2.5328502648682902E-3</v>
      </c>
      <c r="O998" s="1">
        <v>1.08292987623627E-7</v>
      </c>
      <c r="P998" s="1">
        <v>3.7965586326236001E-7</v>
      </c>
      <c r="Q998" s="1">
        <v>4.3053290617229396E-6</v>
      </c>
      <c r="R998" s="1">
        <v>1.0045767130244E-5</v>
      </c>
      <c r="S998">
        <v>0.62633754471305703</v>
      </c>
      <c r="T998" s="1">
        <f t="shared" si="30"/>
        <v>4.4136220493465663E-6</v>
      </c>
      <c r="U998">
        <f t="shared" si="31"/>
        <v>1.976863169840946E-4</v>
      </c>
    </row>
    <row r="999" spans="1:21" x14ac:dyDescent="0.3">
      <c r="A999">
        <v>997</v>
      </c>
      <c r="B999">
        <v>1.00200400801603E-3</v>
      </c>
      <c r="C999">
        <v>0.21984730132778901</v>
      </c>
      <c r="D999">
        <v>9.4267355726933497E-2</v>
      </c>
      <c r="E999">
        <v>0.20560412725659599</v>
      </c>
      <c r="F999">
        <v>8.8116134318024494E-2</v>
      </c>
      <c r="G999" s="1">
        <v>3.29619510449043E-5</v>
      </c>
      <c r="H999" s="1">
        <v>1.8695956439699401E-4</v>
      </c>
      <c r="I999" s="1">
        <v>1.49779638227495E-4</v>
      </c>
      <c r="J999" s="1">
        <v>3.4948566442215398E-4</v>
      </c>
      <c r="K999">
        <v>6.3219735481722097E-3</v>
      </c>
      <c r="L999">
        <v>2.7094713038088901E-3</v>
      </c>
      <c r="M999">
        <v>5.9078786319425999E-3</v>
      </c>
      <c r="N999">
        <v>2.5319482462778098E-3</v>
      </c>
      <c r="O999" s="1">
        <v>1.08121115658006E-7</v>
      </c>
      <c r="P999" s="1">
        <v>3.7905337007420902E-7</v>
      </c>
      <c r="Q999" s="1">
        <v>4.3037976180454203E-6</v>
      </c>
      <c r="R999" s="1">
        <v>1.00421937627432E-5</v>
      </c>
      <c r="S999">
        <v>0.62604021034350299</v>
      </c>
      <c r="T999" s="1">
        <f t="shared" si="30"/>
        <v>4.4119187337034263E-6</v>
      </c>
      <c r="U999">
        <f t="shared" si="31"/>
        <v>1.9757475513892012E-4</v>
      </c>
    </row>
    <row r="1000" spans="1:21" x14ac:dyDescent="0.3">
      <c r="A1000">
        <v>998</v>
      </c>
      <c r="B1000">
        <v>1.0010010010009999E-3</v>
      </c>
      <c r="C1000">
        <v>0.21971880111873099</v>
      </c>
      <c r="D1000">
        <v>9.4212209576615802E-2</v>
      </c>
      <c r="E1000">
        <v>0.205530823735732</v>
      </c>
      <c r="F1000">
        <v>8.8084718396881603E-2</v>
      </c>
      <c r="G1000" s="1">
        <v>3.2909691233578303E-5</v>
      </c>
      <c r="H1000" s="1">
        <v>1.8666318776723001E-4</v>
      </c>
      <c r="I1000" s="1">
        <v>1.49726299900545E-4</v>
      </c>
      <c r="J1000" s="1">
        <v>3.49361208576641E-4</v>
      </c>
      <c r="K1000">
        <v>6.3182734536495399E-3</v>
      </c>
      <c r="L1000">
        <v>2.7078854632998401E-3</v>
      </c>
      <c r="M1000">
        <v>5.9057722126995699E-3</v>
      </c>
      <c r="N1000">
        <v>2.5310454947595302E-3</v>
      </c>
      <c r="O1000" s="1">
        <v>1.07949664295047E-7</v>
      </c>
      <c r="P1000" s="1">
        <v>3.7845235106844001E-7</v>
      </c>
      <c r="Q1000" s="1">
        <v>4.30226492070912E-6</v>
      </c>
      <c r="R1000" s="1">
        <v>1.00386174700358E-5</v>
      </c>
      <c r="S1000">
        <v>0.62574301712425295</v>
      </c>
      <c r="T1000" s="1">
        <f t="shared" si="30"/>
        <v>4.410214585004167E-6</v>
      </c>
      <c r="U1000">
        <f t="shared" si="31"/>
        <v>1.9746327554023168E-4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MobileDeviceWithRejuvenationMod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</dc:creator>
  <cp:lastModifiedBy>Bohdan</cp:lastModifiedBy>
  <dcterms:created xsi:type="dcterms:W3CDTF">2020-05-24T21:16:55Z</dcterms:created>
  <dcterms:modified xsi:type="dcterms:W3CDTF">2020-05-24T23:41:22Z</dcterms:modified>
</cp:coreProperties>
</file>