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Test-Old-10hrs-Recovering-20hrs\"/>
    </mc:Choice>
  </mc:AlternateContent>
  <bookViews>
    <workbookView xWindow="0" yWindow="0" windowWidth="23040" windowHeight="9384"/>
  </bookViews>
  <sheets>
    <sheet name="MobileDeviceWithRejuvenationMod" sheetId="1" r:id="rId1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2" i="1"/>
</calcChain>
</file>

<file path=xl/sharedStrings.xml><?xml version="1.0" encoding="utf-8"?>
<sst xmlns="http://schemas.openxmlformats.org/spreadsheetml/2006/main" count="21" uniqueCount="21">
  <si>
    <t>timestamp</t>
  </si>
  <si>
    <t>lambdaYR</t>
  </si>
  <si>
    <t>SYSp</t>
  </si>
  <si>
    <t>AYSp</t>
  </si>
  <si>
    <t>SOSp</t>
  </si>
  <si>
    <t>AOSp</t>
  </si>
  <si>
    <t>RASp</t>
  </si>
  <si>
    <t>RSSp</t>
  </si>
  <si>
    <t>AReSp</t>
  </si>
  <si>
    <t>SReSp</t>
  </si>
  <si>
    <t>SYLp</t>
  </si>
  <si>
    <t>AYLp</t>
  </si>
  <si>
    <t>SOLp</t>
  </si>
  <si>
    <t>AOLp</t>
  </si>
  <si>
    <t>RALp</t>
  </si>
  <si>
    <t>RSLp</t>
  </si>
  <si>
    <t>AReLp</t>
  </si>
  <si>
    <t>SReLp</t>
  </si>
  <si>
    <t>sum</t>
  </si>
  <si>
    <t>ARLP+ARELP</t>
  </si>
  <si>
    <t>ARLP+ARELP+ARSP+ARESP+SRLP+SRELP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</si>
</sst>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MobileDeviceWithRejuvenationMod!$O$1</c:f>
              <c:strCache>
                <c:ptCount val="1"/>
                <c:pt idx="0">
                  <c:v>RALp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MobileDeviceWithRejuvenationMod!$O$50:$O$1000</c:f>
              <c:numCache>
                <c:formatCode>0.00E+00</c:formatCode>
                <c:ptCount val="951"/>
                <c:pt idx="0">
                  <c:v>3.7201007109327802E-6</c:v>
                </c:pt>
                <c:pt idx="1">
                  <c:v>3.63799008584803E-6</c:v>
                </c:pt>
                <c:pt idx="2">
                  <c:v>3.55909036356309E-6</c:v>
                </c:pt>
                <c:pt idx="3">
                  <c:v>3.4832185299175702E-6</c:v>
                </c:pt>
                <c:pt idx="4">
                  <c:v>3.41020518832583E-6</c:v>
                </c:pt>
                <c:pt idx="5">
                  <c:v>3.33989331769551E-6</c:v>
                </c:pt>
                <c:pt idx="6">
                  <c:v>3.2721371638008601E-6</c:v>
                </c:pt>
                <c:pt idx="7">
                  <c:v>3.2068012476790599E-6</c:v>
                </c:pt>
                <c:pt idx="8">
                  <c:v>3.1437594768897402E-6</c:v>
                </c:pt>
                <c:pt idx="9">
                  <c:v>3.0828943474025199E-6</c:v>
                </c:pt>
                <c:pt idx="10">
                  <c:v>3.0240962255129701E-6</c:v>
                </c:pt>
                <c:pt idx="11">
                  <c:v>2.96726270058072E-6</c:v>
                </c:pt>
                <c:pt idx="12">
                  <c:v>2.9122980005740101E-6</c:v>
                </c:pt>
                <c:pt idx="13">
                  <c:v>2.8591124634256E-6</c:v>
                </c:pt>
                <c:pt idx="14">
                  <c:v>2.8076220580808499E-6</c:v>
                </c:pt>
                <c:pt idx="15">
                  <c:v>2.75774794987408E-6</c:v>
                </c:pt>
                <c:pt idx="16">
                  <c:v>2.70941610552067E-6</c:v>
                </c:pt>
                <c:pt idx="17">
                  <c:v>2.66255693357632E-6</c:v>
                </c:pt>
                <c:pt idx="18">
                  <c:v>2.6171049567041301E-6</c:v>
                </c:pt>
                <c:pt idx="19">
                  <c:v>2.57299851251525E-6</c:v>
                </c:pt>
                <c:pt idx="20">
                  <c:v>2.5301794801192602E-6</c:v>
                </c:pt>
                <c:pt idx="21">
                  <c:v>2.4885930298439101E-6</c:v>
                </c:pt>
                <c:pt idx="22">
                  <c:v>2.44818739386653E-6</c:v>
                </c:pt>
                <c:pt idx="23">
                  <c:v>2.4089136557474901E-6</c:v>
                </c:pt>
                <c:pt idx="24">
                  <c:v>2.3707255570738201E-6</c:v>
                </c:pt>
                <c:pt idx="25">
                  <c:v>2.3335793196123202E-6</c:v>
                </c:pt>
                <c:pt idx="26">
                  <c:v>2.29743348154072E-6</c:v>
                </c:pt>
                <c:pt idx="27">
                  <c:v>2.2622487464743199E-6</c:v>
                </c:pt>
                <c:pt idx="28">
                  <c:v>2.22798784413708E-6</c:v>
                </c:pt>
                <c:pt idx="29">
                  <c:v>2.19461540164333E-6</c:v>
                </c:pt>
                <c:pt idx="30">
                  <c:v>2.1620978244596299E-6</c:v>
                </c:pt>
                <c:pt idx="31">
                  <c:v>2.1304031862083098E-6</c:v>
                </c:pt>
                <c:pt idx="32">
                  <c:v>2.0995011265564799E-6</c:v>
                </c:pt>
                <c:pt idx="33">
                  <c:v>2.0693627565069501E-6</c:v>
                </c:pt>
                <c:pt idx="34">
                  <c:v>2.0399605704729399E-6</c:v>
                </c:pt>
                <c:pt idx="35">
                  <c:v>2.0112683645767999E-6</c:v>
                </c:pt>
                <c:pt idx="36">
                  <c:v>1.9832611606649698E-6</c:v>
                </c:pt>
                <c:pt idx="37">
                  <c:v>1.9559151355781899E-6</c:v>
                </c:pt>
                <c:pt idx="38">
                  <c:v>1.9292075552581698E-6</c:v>
                </c:pt>
                <c:pt idx="39">
                  <c:v>1.90311671330935E-6</c:v>
                </c:pt>
                <c:pt idx="40">
                  <c:v>1.8776218736685901E-6</c:v>
                </c:pt>
                <c:pt idx="41">
                  <c:v>1.85270321706608E-6</c:v>
                </c:pt>
                <c:pt idx="42">
                  <c:v>1.8283417909882E-6</c:v>
                </c:pt>
                <c:pt idx="43">
                  <c:v>1.8045194628785499E-6</c:v>
                </c:pt>
                <c:pt idx="44">
                  <c:v>1.7812188763349601E-6</c:v>
                </c:pt>
                <c:pt idx="45">
                  <c:v>1.75842341008173E-6</c:v>
                </c:pt>
                <c:pt idx="46">
                  <c:v>1.73611713951389E-6</c:v>
                </c:pt>
                <c:pt idx="47">
                  <c:v>1.71428480062768E-6</c:v>
                </c:pt>
                <c:pt idx="48">
                  <c:v>1.6929117561663001E-6</c:v>
                </c:pt>
                <c:pt idx="49">
                  <c:v>1.67198396382404E-6</c:v>
                </c:pt>
                <c:pt idx="50">
                  <c:v>1.65148794636422E-6</c:v>
                </c:pt>
                <c:pt idx="51">
                  <c:v>1.6314107635181601E-6</c:v>
                </c:pt>
                <c:pt idx="52">
                  <c:v>1.6117399855424899E-6</c:v>
                </c:pt>
                <c:pt idx="53">
                  <c:v>1.5924636683220601E-6</c:v>
                </c:pt>
                <c:pt idx="54">
                  <c:v>1.5735703299138301E-6</c:v>
                </c:pt>
                <c:pt idx="55">
                  <c:v>1.55504892843583E-6</c:v>
                </c:pt>
                <c:pt idx="56">
                  <c:v>1.5368888412118401E-6</c:v>
                </c:pt>
                <c:pt idx="57">
                  <c:v>1.5190798450896199E-6</c:v>
                </c:pt>
                <c:pt idx="58">
                  <c:v>1.5016120978563599E-6</c:v>
                </c:pt>
                <c:pt idx="59">
                  <c:v>1.48447612068068E-6</c:v>
                </c:pt>
                <c:pt idx="60">
                  <c:v>1.4676627815158199E-6</c:v>
                </c:pt>
                <c:pt idx="61">
                  <c:v>1.4511632794030899E-6</c:v>
                </c:pt>
                <c:pt idx="62">
                  <c:v>1.4349691296192901E-6</c:v>
                </c:pt>
                <c:pt idx="63">
                  <c:v>1.4190721496155799E-6</c:v>
                </c:pt>
                <c:pt idx="64">
                  <c:v>1.4034644456992201E-6</c:v>
                </c:pt>
                <c:pt idx="65">
                  <c:v>1.38813840041264E-6</c:v>
                </c:pt>
                <c:pt idx="66">
                  <c:v>1.3730866605678599E-6</c:v>
                </c:pt>
                <c:pt idx="67">
                  <c:v>1.35830212589674E-6</c:v>
                </c:pt>
                <c:pt idx="68">
                  <c:v>1.3437779382806601E-6</c:v>
                </c:pt>
                <c:pt idx="69">
                  <c:v>1.3295074715252001E-6</c:v>
                </c:pt>
                <c:pt idx="70">
                  <c:v>1.31548432164809E-6</c:v>
                </c:pt>
                <c:pt idx="71">
                  <c:v>1.30170229765074E-6</c:v>
                </c:pt>
                <c:pt idx="72">
                  <c:v>1.2881554127451999E-6</c:v>
                </c:pt>
                <c:pt idx="73">
                  <c:v>1.27483787601095E-6</c:v>
                </c:pt>
                <c:pt idx="74">
                  <c:v>1.26174408445693E-6</c:v>
                </c:pt>
                <c:pt idx="75">
                  <c:v>1.2488686154660699E-6</c:v>
                </c:pt>
                <c:pt idx="76">
                  <c:v>1.2362062196011801E-6</c:v>
                </c:pt>
                <c:pt idx="77">
                  <c:v>1.2237518137519999E-6</c:v>
                </c:pt>
                <c:pt idx="78">
                  <c:v>1.21150047460478E-6</c:v>
                </c:pt>
                <c:pt idx="79">
                  <c:v>1.199447432417E-6</c:v>
                </c:pt>
                <c:pt idx="80">
                  <c:v>1.18758806508041E-6</c:v>
                </c:pt>
                <c:pt idx="81">
                  <c:v>1.1759178924572601E-6</c:v>
                </c:pt>
                <c:pt idx="82">
                  <c:v>1.1644325709749999E-6</c:v>
                </c:pt>
                <c:pt idx="83">
                  <c:v>1.1531278884658501E-6</c:v>
                </c:pt>
                <c:pt idx="84">
                  <c:v>1.1419997592384901E-6</c:v>
                </c:pt>
                <c:pt idx="85">
                  <c:v>1.1310442193695701E-6</c:v>
                </c:pt>
                <c:pt idx="86">
                  <c:v>1.12025742220402E-6</c:v>
                </c:pt>
                <c:pt idx="87">
                  <c:v>1.10963563405311E-6</c:v>
                </c:pt>
                <c:pt idx="88">
                  <c:v>1.09917523008047E-6</c:v>
                </c:pt>
                <c:pt idx="89">
                  <c:v>1.0888726903664501E-6</c:v>
                </c:pt>
                <c:pt idx="90">
                  <c:v>1.0787245961417899E-6</c:v>
                </c:pt>
                <c:pt idx="91">
                  <c:v>1.06872762618243E-6</c:v>
                </c:pt>
                <c:pt idx="92">
                  <c:v>1.0588785533571499E-6</c:v>
                </c:pt>
                <c:pt idx="93">
                  <c:v>1.04917424132082E-6</c:v>
                </c:pt>
                <c:pt idx="94">
                  <c:v>1.0396116413460099E-6</c:v>
                </c:pt>
                <c:pt idx="95">
                  <c:v>1.0301877892862501E-6</c:v>
                </c:pt>
                <c:pt idx="96">
                  <c:v>1.0208998026647099E-6</c:v>
                </c:pt>
                <c:pt idx="97">
                  <c:v>1.0117448778822001E-6</c:v>
                </c:pt>
                <c:pt idx="98">
                  <c:v>1.0027202875388601E-6</c:v>
                </c:pt>
                <c:pt idx="99">
                  <c:v>9.9382337786423503E-7</c:v>
                </c:pt>
                <c:pt idx="100">
                  <c:v>9.8505156625052393E-7</c:v>
                </c:pt>
                <c:pt idx="101">
                  <c:v>9.764023388844071E-7</c:v>
                </c:pt>
                <c:pt idx="102">
                  <c:v>9.6787324847266093E-7</c:v>
                </c:pt>
                <c:pt idx="103">
                  <c:v>9.5946191205745593E-7</c:v>
                </c:pt>
                <c:pt idx="104">
                  <c:v>9.5116600891709796E-7</c:v>
                </c:pt>
                <c:pt idx="105">
                  <c:v>9.4298327854844105E-7</c:v>
                </c:pt>
                <c:pt idx="106">
                  <c:v>9.3491151872724099E-7</c:v>
                </c:pt>
                <c:pt idx="107">
                  <c:v>9.26948583642975E-7</c:v>
                </c:pt>
                <c:pt idx="108">
                  <c:v>9.1909238210478901E-7</c:v>
                </c:pt>
                <c:pt idx="109">
                  <c:v>9.1134087581551496E-7</c:v>
                </c:pt>
                <c:pt idx="110">
                  <c:v>9.0369207771063405E-7</c:v>
                </c:pt>
                <c:pt idx="111">
                  <c:v>8.9614405035950503E-7</c:v>
                </c:pt>
                <c:pt idx="112">
                  <c:v>8.8869490442597403E-7</c:v>
                </c:pt>
                <c:pt idx="113">
                  <c:v>8.8134279718604598E-7</c:v>
                </c:pt>
                <c:pt idx="114">
                  <c:v>8.7408593109988998E-7</c:v>
                </c:pt>
                <c:pt idx="115">
                  <c:v>8.6692255243612104E-7</c:v>
                </c:pt>
                <c:pt idx="116">
                  <c:v>8.5985094994596297E-7</c:v>
                </c:pt>
                <c:pt idx="117">
                  <c:v>8.5286945358531497E-7</c:v>
                </c:pt>
                <c:pt idx="118">
                  <c:v>8.4597643328264599E-7</c:v>
                </c:pt>
                <c:pt idx="119">
                  <c:v>8.3917029775079495E-7</c:v>
                </c:pt>
                <c:pt idx="120">
                  <c:v>8.3244949334097897E-7</c:v>
                </c:pt>
                <c:pt idx="121">
                  <c:v>8.2581250293712203E-7</c:v>
                </c:pt>
                <c:pt idx="122">
                  <c:v>8.1925784488896299E-7</c:v>
                </c:pt>
                <c:pt idx="123">
                  <c:v>8.1278407198233905E-7</c:v>
                </c:pt>
                <c:pt idx="124">
                  <c:v>8.06389770445107E-7</c:v>
                </c:pt>
                <c:pt idx="125">
                  <c:v>8.0007355898733504E-7</c:v>
                </c:pt>
                <c:pt idx="126">
                  <c:v>7.9383408787433304E-7</c:v>
                </c:pt>
                <c:pt idx="127">
                  <c:v>7.8767003803128997E-7</c:v>
                </c:pt>
                <c:pt idx="128">
                  <c:v>7.8158012017816401E-7</c:v>
                </c:pt>
                <c:pt idx="129">
                  <c:v>7.7556307399376396E-7</c:v>
                </c:pt>
                <c:pt idx="130">
                  <c:v>7.6961766730778799E-7</c:v>
                </c:pt>
                <c:pt idx="131">
                  <c:v>7.6374269531974897E-7</c:v>
                </c:pt>
                <c:pt idx="132">
                  <c:v>7.57936979843809E-7</c:v>
                </c:pt>
                <c:pt idx="133">
                  <c:v>7.5219936857845003E-7</c:v>
                </c:pt>
                <c:pt idx="134">
                  <c:v>7.4652873440005897E-7</c:v>
                </c:pt>
                <c:pt idx="135">
                  <c:v>7.4092397467956597E-7</c:v>
                </c:pt>
                <c:pt idx="136">
                  <c:v>7.3538401062117203E-7</c:v>
                </c:pt>
                <c:pt idx="137">
                  <c:v>7.2990778662241396E-7</c:v>
                </c:pt>
                <c:pt idx="138">
                  <c:v>7.2449426965474299E-7</c:v>
                </c:pt>
                <c:pt idx="139">
                  <c:v>7.1914244866385895E-7</c:v>
                </c:pt>
                <c:pt idx="140">
                  <c:v>7.13851333989021E-7</c:v>
                </c:pt>
                <c:pt idx="141">
                  <c:v>7.0861995680074096E-7</c:v>
                </c:pt>
                <c:pt idx="142">
                  <c:v>7.0344736855608295E-7</c:v>
                </c:pt>
                <c:pt idx="143">
                  <c:v>6.9833264047096596E-7</c:v>
                </c:pt>
                <c:pt idx="144">
                  <c:v>6.9327486300887804E-7</c:v>
                </c:pt>
                <c:pt idx="145">
                  <c:v>6.8827314538539198E-7</c:v>
                </c:pt>
                <c:pt idx="146">
                  <c:v>6.8332661508787498E-7</c:v>
                </c:pt>
                <c:pt idx="147">
                  <c:v>6.78434417409928E-7</c:v>
                </c:pt>
                <c:pt idx="148">
                  <c:v>6.7359571499998297E-7</c:v>
                </c:pt>
                <c:pt idx="149">
                  <c:v>6.6880968742354903E-7</c:v>
                </c:pt>
                <c:pt idx="150">
                  <c:v>6.64075530738643E-7</c:v>
                </c:pt>
                <c:pt idx="151">
                  <c:v>6.5939245708400602E-7</c:v>
                </c:pt>
                <c:pt idx="152">
                  <c:v>6.5475969427949797E-7</c:v>
                </c:pt>
                <c:pt idx="153">
                  <c:v>6.5017648543844296E-7</c:v>
                </c:pt>
                <c:pt idx="154">
                  <c:v>6.45642088591382E-7</c:v>
                </c:pt>
                <c:pt idx="155">
                  <c:v>6.4115577632087205E-7</c:v>
                </c:pt>
                <c:pt idx="156">
                  <c:v>6.3671683540699399E-7</c:v>
                </c:pt>
                <c:pt idx="157">
                  <c:v>6.3232456648316097E-7</c:v>
                </c:pt>
                <c:pt idx="158">
                  <c:v>6.27978283701872E-7</c:v>
                </c:pt>
                <c:pt idx="159">
                  <c:v>6.2367731441016505E-7</c:v>
                </c:pt>
                <c:pt idx="160">
                  <c:v>6.1942099883428001E-7</c:v>
                </c:pt>
                <c:pt idx="161">
                  <c:v>6.1520868977343597E-7</c:v>
                </c:pt>
                <c:pt idx="162">
                  <c:v>6.1103975230220002E-7</c:v>
                </c:pt>
                <c:pt idx="163">
                  <c:v>6.06913563481357E-7</c:v>
                </c:pt>
                <c:pt idx="164">
                  <c:v>6.0282951207687002E-7</c:v>
                </c:pt>
                <c:pt idx="165">
                  <c:v>5.9878699828672504E-7</c:v>
                </c:pt>
                <c:pt idx="166">
                  <c:v>5.9478543347539597E-7</c:v>
                </c:pt>
                <c:pt idx="167">
                  <c:v>5.9082423991566397E-7</c:v>
                </c:pt>
                <c:pt idx="168">
                  <c:v>5.8690285053760801E-7</c:v>
                </c:pt>
                <c:pt idx="169">
                  <c:v>5.8302070868442699E-7</c:v>
                </c:pt>
                <c:pt idx="170">
                  <c:v>5.79177267875022E-7</c:v>
                </c:pt>
                <c:pt idx="171">
                  <c:v>5.7537199157301204E-7</c:v>
                </c:pt>
                <c:pt idx="172">
                  <c:v>5.7160435296198598E-7</c:v>
                </c:pt>
                <c:pt idx="173">
                  <c:v>5.67873834726889E-7</c:v>
                </c:pt>
                <c:pt idx="174">
                  <c:v>5.6417992884123402E-7</c:v>
                </c:pt>
                <c:pt idx="175">
                  <c:v>5.6052213636002004E-7</c:v>
                </c:pt>
                <c:pt idx="176">
                  <c:v>5.5689996721816901E-7</c:v>
                </c:pt>
                <c:pt idx="177">
                  <c:v>5.5331294003431796E-7</c:v>
                </c:pt>
                <c:pt idx="178">
                  <c:v>5.4976058191978996E-7</c:v>
                </c:pt>
                <c:pt idx="179">
                  <c:v>5.4624242829255101E-7</c:v>
                </c:pt>
                <c:pt idx="180">
                  <c:v>5.42758022696112E-7</c:v>
                </c:pt>
                <c:pt idx="181">
                  <c:v>5.3930691662306501E-7</c:v>
                </c:pt>
                <c:pt idx="182">
                  <c:v>5.3588866934324899E-7</c:v>
                </c:pt>
                <c:pt idx="183">
                  <c:v>5.3250284773637099E-7</c:v>
                </c:pt>
                <c:pt idx="184">
                  <c:v>5.2914902612885903E-7</c:v>
                </c:pt>
                <c:pt idx="185">
                  <c:v>5.2582678613498103E-7</c:v>
                </c:pt>
                <c:pt idx="186">
                  <c:v>5.22535716501956E-7</c:v>
                </c:pt>
                <c:pt idx="187">
                  <c:v>5.1927541295903104E-7</c:v>
                </c:pt>
                <c:pt idx="188">
                  <c:v>5.1604547807034897E-7</c:v>
                </c:pt>
                <c:pt idx="189">
                  <c:v>5.1284552109154705E-7</c:v>
                </c:pt>
                <c:pt idx="190">
                  <c:v>5.0967515782993003E-7</c:v>
                </c:pt>
                <c:pt idx="191">
                  <c:v>5.0653401050816202E-7</c:v>
                </c:pt>
                <c:pt idx="192">
                  <c:v>5.0342170763130699E-7</c:v>
                </c:pt>
                <c:pt idx="193">
                  <c:v>5.0033788385720496E-7</c:v>
                </c:pt>
                <c:pt idx="194">
                  <c:v>4.9728217987002601E-7</c:v>
                </c:pt>
                <c:pt idx="195">
                  <c:v>4.9425424225691103E-7</c:v>
                </c:pt>
                <c:pt idx="196">
                  <c:v>4.9125372338768096E-7</c:v>
                </c:pt>
                <c:pt idx="197">
                  <c:v>4.8828028129740999E-7</c:v>
                </c:pt>
                <c:pt idx="198">
                  <c:v>4.8533357957192202E-7</c:v>
                </c:pt>
                <c:pt idx="199">
                  <c:v>4.8241328723597105E-7</c:v>
                </c:pt>
                <c:pt idx="200">
                  <c:v>4.7951907864419798E-7</c:v>
                </c:pt>
                <c:pt idx="201">
                  <c:v>4.7665063337463202E-7</c:v>
                </c:pt>
                <c:pt idx="202">
                  <c:v>4.7380763612478101E-7</c:v>
                </c:pt>
                <c:pt idx="203">
                  <c:v>4.7098977661015901E-7</c:v>
                </c:pt>
                <c:pt idx="204">
                  <c:v>4.6819674946525099E-7</c:v>
                </c:pt>
                <c:pt idx="205">
                  <c:v>4.6542825414677898E-7</c:v>
                </c:pt>
                <c:pt idx="206">
                  <c:v>4.62683994839271E-7</c:v>
                </c:pt>
                <c:pt idx="207">
                  <c:v>4.5996368036282397E-7</c:v>
                </c:pt>
                <c:pt idx="208">
                  <c:v>4.5726702408302497E-7</c:v>
                </c:pt>
                <c:pt idx="209">
                  <c:v>4.54593743822947E-7</c:v>
                </c:pt>
                <c:pt idx="210">
                  <c:v>4.5194356177722299E-7</c:v>
                </c:pt>
                <c:pt idx="211">
                  <c:v>4.4931620442804402E-7</c:v>
                </c:pt>
                <c:pt idx="212">
                  <c:v>4.4671140246312899E-7</c:v>
                </c:pt>
                <c:pt idx="213">
                  <c:v>4.44128890695552E-7</c:v>
                </c:pt>
                <c:pt idx="214">
                  <c:v>4.4156840798541499E-7</c:v>
                </c:pt>
                <c:pt idx="215">
                  <c:v>4.3902969716324802E-7</c:v>
                </c:pt>
                <c:pt idx="216">
                  <c:v>4.3651250495521802E-7</c:v>
                </c:pt>
                <c:pt idx="217">
                  <c:v>4.3401658190995199E-7</c:v>
                </c:pt>
                <c:pt idx="218">
                  <c:v>4.3154168232704998E-7</c:v>
                </c:pt>
                <c:pt idx="219">
                  <c:v>4.29087564187165E-7</c:v>
                </c:pt>
                <c:pt idx="220">
                  <c:v>4.2665398908366202E-7</c:v>
                </c:pt>
                <c:pt idx="221">
                  <c:v>4.2424072215578002E-7</c:v>
                </c:pt>
                <c:pt idx="222">
                  <c:v>4.21847532023282E-7</c:v>
                </c:pt>
                <c:pt idx="223">
                  <c:v>4.1947419072253497E-7</c:v>
                </c:pt>
                <c:pt idx="224">
                  <c:v>4.1712047364399898E-7</c:v>
                </c:pt>
                <c:pt idx="225">
                  <c:v>4.1478615947107998E-7</c:v>
                </c:pt>
                <c:pt idx="226">
                  <c:v>4.1247103012031898E-7</c:v>
                </c:pt>
                <c:pt idx="227">
                  <c:v>4.1017487068287998E-7</c:v>
                </c:pt>
                <c:pt idx="228">
                  <c:v>4.0789746936728997E-7</c:v>
                </c:pt>
                <c:pt idx="229">
                  <c:v>4.05638617443432E-7</c:v>
                </c:pt>
                <c:pt idx="230">
                  <c:v>4.0339810918772701E-7</c:v>
                </c:pt>
                <c:pt idx="231">
                  <c:v>4.0117574182950202E-7</c:v>
                </c:pt>
                <c:pt idx="232">
                  <c:v>3.9897131549848999E-7</c:v>
                </c:pt>
                <c:pt idx="233">
                  <c:v>3.9678463317344202E-7</c:v>
                </c:pt>
                <c:pt idx="234">
                  <c:v>3.9461550063184698E-7</c:v>
                </c:pt>
                <c:pt idx="235">
                  <c:v>3.92463726400695E-7</c:v>
                </c:pt>
                <c:pt idx="236">
                  <c:v>3.90329121708268E-7</c:v>
                </c:pt>
                <c:pt idx="237">
                  <c:v>3.8821150043697498E-7</c:v>
                </c:pt>
                <c:pt idx="238">
                  <c:v>3.8611067907712397E-7</c:v>
                </c:pt>
                <c:pt idx="239">
                  <c:v>3.84026476681717E-7</c:v>
                </c:pt>
                <c:pt idx="240">
                  <c:v>3.8195871482209599E-7</c:v>
                </c:pt>
                <c:pt idx="241">
                  <c:v>3.79907217544604E-7</c:v>
                </c:pt>
                <c:pt idx="242">
                  <c:v>3.7787181132805998E-7</c:v>
                </c:pt>
                <c:pt idx="243">
                  <c:v>3.7585232504214098E-7</c:v>
                </c:pt>
                <c:pt idx="244">
                  <c:v>3.7384858990662801E-7</c:v>
                </c:pt>
                <c:pt idx="245">
                  <c:v>3.71860439451435E-7</c:v>
                </c:pt>
                <c:pt idx="246">
                  <c:v>3.6988770947750698E-7</c:v>
                </c:pt>
                <c:pt idx="247">
                  <c:v>3.6793023801846098E-7</c:v>
                </c:pt>
                <c:pt idx="248">
                  <c:v>3.6598786530303699E-7</c:v>
                </c:pt>
                <c:pt idx="249">
                  <c:v>3.6406043371827502E-7</c:v>
                </c:pt>
                <c:pt idx="250">
                  <c:v>3.6214778777345799E-7</c:v>
                </c:pt>
                <c:pt idx="251">
                  <c:v>3.60249774064742E-7</c:v>
                </c:pt>
                <c:pt idx="252">
                  <c:v>3.5836624124053001E-7</c:v>
                </c:pt>
                <c:pt idx="253">
                  <c:v>3.5649703996748998E-7</c:v>
                </c:pt>
                <c:pt idx="254">
                  <c:v>3.5464202289728199E-7</c:v>
                </c:pt>
                <c:pt idx="255">
                  <c:v>3.5280104463390899E-7</c:v>
                </c:pt>
                <c:pt idx="256">
                  <c:v>3.5097396170173799E-7</c:v>
                </c:pt>
                <c:pt idx="257">
                  <c:v>3.4916063251413799E-7</c:v>
                </c:pt>
                <c:pt idx="258">
                  <c:v>3.4736091734270201E-7</c:v>
                </c:pt>
                <c:pt idx="259">
                  <c:v>3.4557467828712598E-7</c:v>
                </c:pt>
                <c:pt idx="260">
                  <c:v>3.4380177924559799E-7</c:v>
                </c:pt>
                <c:pt idx="261">
                  <c:v>3.4204208588583902E-7</c:v>
                </c:pt>
                <c:pt idx="262">
                  <c:v>3.40295465616632E-7</c:v>
                </c:pt>
                <c:pt idx="263">
                  <c:v>3.3856178755994299E-7</c:v>
                </c:pt>
                <c:pt idx="264">
                  <c:v>3.3684092252355001E-7</c:v>
                </c:pt>
                <c:pt idx="265">
                  <c:v>3.3513274297421198E-7</c:v>
                </c:pt>
                <c:pt idx="266">
                  <c:v>3.33437123011337E-7</c:v>
                </c:pt>
                <c:pt idx="267">
                  <c:v>3.3175393834115399E-7</c:v>
                </c:pt>
                <c:pt idx="268">
                  <c:v>3.3008306625137302E-7</c:v>
                </c:pt>
                <c:pt idx="269">
                  <c:v>3.2842438558631101E-7</c:v>
                </c:pt>
                <c:pt idx="270">
                  <c:v>3.2677777672251201E-7</c:v>
                </c:pt>
                <c:pt idx="271">
                  <c:v>3.2514312154479698E-7</c:v>
                </c:pt>
                <c:pt idx="272">
                  <c:v>3.2352030342276501E-7</c:v>
                </c:pt>
                <c:pt idx="273">
                  <c:v>3.2190920718774902E-7</c:v>
                </c:pt>
                <c:pt idx="274">
                  <c:v>3.2030971911018398E-7</c:v>
                </c:pt>
                <c:pt idx="275">
                  <c:v>3.1872172687738701E-7</c:v>
                </c:pt>
                <c:pt idx="276">
                  <c:v>3.1714511957177099E-7</c:v>
                </c:pt>
                <c:pt idx="277">
                  <c:v>3.1557978764943598E-7</c:v>
                </c:pt>
                <c:pt idx="278">
                  <c:v>3.14025622919153E-7</c:v>
                </c:pt>
                <c:pt idx="279">
                  <c:v>3.1248251852176597E-7</c:v>
                </c:pt>
                <c:pt idx="280">
                  <c:v>3.1095036890991501E-7</c:v>
                </c:pt>
                <c:pt idx="281">
                  <c:v>3.0942906982816301E-7</c:v>
                </c:pt>
                <c:pt idx="282">
                  <c:v>3.0791851829349098E-7</c:v>
                </c:pt>
                <c:pt idx="283">
                  <c:v>3.0641861257609898E-7</c:v>
                </c:pt>
                <c:pt idx="284">
                  <c:v>3.0492925218060998E-7</c:v>
                </c:pt>
                <c:pt idx="285">
                  <c:v>3.0345033782756399E-7</c:v>
                </c:pt>
                <c:pt idx="286">
                  <c:v>3.0198177143528099E-7</c:v>
                </c:pt>
                <c:pt idx="287">
                  <c:v>3.00523456101999E-7</c:v>
                </c:pt>
                <c:pt idx="288">
                  <c:v>2.99075296088392E-7</c:v>
                </c:pt>
                <c:pt idx="289">
                  <c:v>2.9763719680034201E-7</c:v>
                </c:pt>
                <c:pt idx="290">
                  <c:v>2.96209064772056E-7</c:v>
                </c:pt>
                <c:pt idx="291">
                  <c:v>2.9479080764943898E-7</c:v>
                </c:pt>
                <c:pt idx="292">
                  <c:v>2.9338233417380703E-7</c:v>
                </c:pt>
                <c:pt idx="293">
                  <c:v>2.9198355416585199E-7</c:v>
                </c:pt>
                <c:pt idx="294">
                  <c:v>2.9059437850988901E-7</c:v>
                </c:pt>
                <c:pt idx="295">
                  <c:v>2.8921471913839899E-7</c:v>
                </c:pt>
                <c:pt idx="296">
                  <c:v>2.8784448901681598E-7</c:v>
                </c:pt>
                <c:pt idx="297">
                  <c:v>2.8648360212858998E-7</c:v>
                </c:pt>
                <c:pt idx="298">
                  <c:v>2.8513197346051299E-7</c:v>
                </c:pt>
                <c:pt idx="299">
                  <c:v>2.8378951898826799E-7</c:v>
                </c:pt>
                <c:pt idx="300">
                  <c:v>2.8245615566228498E-7</c:v>
                </c:pt>
                <c:pt idx="301">
                  <c:v>2.81131801393762E-7</c:v>
                </c:pt>
                <c:pt idx="302">
                  <c:v>2.7981637504099201E-7</c:v>
                </c:pt>
                <c:pt idx="303">
                  <c:v>2.78509796395892E-7</c:v>
                </c:pt>
                <c:pt idx="304">
                  <c:v>2.77211986170756E-7</c:v>
                </c:pt>
                <c:pt idx="305">
                  <c:v>2.7592286598524502E-7</c:v>
                </c:pt>
                <c:pt idx="306">
                  <c:v>2.7464235835358899E-7</c:v>
                </c:pt>
                <c:pt idx="307">
                  <c:v>2.7337038667202E-7</c:v>
                </c:pt>
                <c:pt idx="308">
                  <c:v>2.7210687520639002E-7</c:v>
                </c:pt>
                <c:pt idx="309">
                  <c:v>2.7085174908000799E-7</c:v>
                </c:pt>
                <c:pt idx="310">
                  <c:v>2.6960493426169801E-7</c:v>
                </c:pt>
                <c:pt idx="311">
                  <c:v>2.6836635755402602E-7</c:v>
                </c:pt>
                <c:pt idx="312">
                  <c:v>2.6713594658173901E-7</c:v>
                </c:pt>
                <c:pt idx="313">
                  <c:v>2.6591362978038698E-7</c:v>
                </c:pt>
                <c:pt idx="314">
                  <c:v>2.6469933638515499E-7</c:v>
                </c:pt>
                <c:pt idx="315">
                  <c:v>2.6349299641985099E-7</c:v>
                </c:pt>
                <c:pt idx="316">
                  <c:v>2.6229454068607398E-7</c:v>
                </c:pt>
                <c:pt idx="317">
                  <c:v>2.6110390075259199E-7</c:v>
                </c:pt>
                <c:pt idx="318">
                  <c:v>2.5992100894486501E-7</c:v>
                </c:pt>
                <c:pt idx="319">
                  <c:v>2.5874579833473801E-7</c:v>
                </c:pt>
                <c:pt idx="320">
                  <c:v>2.57578202730327E-7</c:v>
                </c:pt>
                <c:pt idx="321">
                  <c:v>2.5641815666603301E-7</c:v>
                </c:pt>
                <c:pt idx="322">
                  <c:v>2.55265595392741E-7</c:v>
                </c:pt>
                <c:pt idx="323">
                  <c:v>2.54120454868183E-7</c:v>
                </c:pt>
                <c:pt idx="324">
                  <c:v>2.52982671747429E-7</c:v>
                </c:pt>
                <c:pt idx="325">
                  <c:v>2.5185218337355699E-7</c:v>
                </c:pt>
                <c:pt idx="326">
                  <c:v>2.5072892776845502E-7</c:v>
                </c:pt>
                <c:pt idx="327">
                  <c:v>2.4961284362377101E-7</c:v>
                </c:pt>
                <c:pt idx="328">
                  <c:v>2.48503870292029E-7</c:v>
                </c:pt>
                <c:pt idx="329">
                  <c:v>2.4740194777784198E-7</c:v>
                </c:pt>
                <c:pt idx="330">
                  <c:v>2.4630701672932302E-7</c:v>
                </c:pt>
                <c:pt idx="331">
                  <c:v>2.4521901842955699E-7</c:v>
                </c:pt>
                <c:pt idx="332">
                  <c:v>2.44137894788292E-7</c:v>
                </c:pt>
                <c:pt idx="333">
                  <c:v>2.4306358833369202E-7</c:v>
                </c:pt>
                <c:pt idx="334">
                  <c:v>2.4199604220423702E-7</c:v>
                </c:pt>
                <c:pt idx="335">
                  <c:v>2.4093520014078899E-7</c:v>
                </c:pt>
                <c:pt idx="336">
                  <c:v>2.3988100647871602E-7</c:v>
                </c:pt>
                <c:pt idx="337">
                  <c:v>2.3883340614018601E-7</c:v>
                </c:pt>
                <c:pt idx="338">
                  <c:v>2.3779234462656699E-7</c:v>
                </c:pt>
                <c:pt idx="339">
                  <c:v>2.36757768010944E-7</c:v>
                </c:pt>
                <c:pt idx="340">
                  <c:v>2.35729622930734E-7</c:v>
                </c:pt>
                <c:pt idx="341">
                  <c:v>2.34707856580464E-7</c:v>
                </c:pt>
                <c:pt idx="342">
                  <c:v>2.3369241670458601E-7</c:v>
                </c:pt>
                <c:pt idx="343">
                  <c:v>2.3268325159048001E-7</c:v>
                </c:pt>
                <c:pt idx="344">
                  <c:v>2.3168031006149701E-7</c:v>
                </c:pt>
                <c:pt idx="345">
                  <c:v>2.30683541470162E-7</c:v>
                </c:pt>
                <c:pt idx="346">
                  <c:v>2.2969289569143401E-7</c:v>
                </c:pt>
                <c:pt idx="347">
                  <c:v>2.2870832311610301E-7</c:v>
                </c:pt>
                <c:pt idx="348">
                  <c:v>2.2772977464426601E-7</c:v>
                </c:pt>
                <c:pt idx="349">
                  <c:v>2.26757201678916E-7</c:v>
                </c:pt>
                <c:pt idx="350">
                  <c:v>2.2579055611960499E-7</c:v>
                </c:pt>
                <c:pt idx="351">
                  <c:v>2.2482979035623701E-7</c:v>
                </c:pt>
                <c:pt idx="352">
                  <c:v>2.2387485726291399E-7</c:v>
                </c:pt>
                <c:pt idx="353">
                  <c:v>2.22925710191909E-7</c:v>
                </c:pt>
                <c:pt idx="354">
                  <c:v>2.2198230296769699E-7</c:v>
                </c:pt>
                <c:pt idx="355">
                  <c:v>2.2104458988111001E-7</c:v>
                </c:pt>
                <c:pt idx="356">
                  <c:v>2.2011252568353701E-7</c:v>
                </c:pt>
                <c:pt idx="357">
                  <c:v>2.19186065581253E-7</c:v>
                </c:pt>
                <c:pt idx="358">
                  <c:v>2.1826516522978701E-7</c:v>
                </c:pt>
                <c:pt idx="359">
                  <c:v>2.1734978072842501E-7</c:v>
                </c:pt>
                <c:pt idx="360">
                  <c:v>2.1643986861473E-7</c:v>
                </c:pt>
                <c:pt idx="361">
                  <c:v>2.1553538585921E-7</c:v>
                </c:pt>
                <c:pt idx="362">
                  <c:v>2.1463628986000799E-7</c:v>
                </c:pt>
                <c:pt idx="363">
                  <c:v>2.1374253843769599E-7</c:v>
                </c:pt>
                <c:pt idx="364">
                  <c:v>2.1285408983015199E-7</c:v>
                </c:pt>
                <c:pt idx="365">
                  <c:v>2.1197090268748299E-7</c:v>
                </c:pt>
                <c:pt idx="366">
                  <c:v>2.1109293606704901E-7</c:v>
                </c:pt>
                <c:pt idx="367">
                  <c:v>2.1022014942854499E-7</c:v>
                </c:pt>
                <c:pt idx="368">
                  <c:v>2.0935250262915E-7</c:v>
                </c:pt>
                <c:pt idx="369">
                  <c:v>2.08489955918761E-7</c:v>
                </c:pt>
                <c:pt idx="370">
                  <c:v>2.0763246993528499E-7</c:v>
                </c:pt>
                <c:pt idx="371">
                  <c:v>2.0678000569999101E-7</c:v>
                </c:pt>
                <c:pt idx="372">
                  <c:v>2.0593252461294601E-7</c:v>
                </c:pt>
                <c:pt idx="373">
                  <c:v>2.050899884485E-7</c:v>
                </c:pt>
                <c:pt idx="374">
                  <c:v>2.0425235935084999E-7</c:v>
                </c:pt>
                <c:pt idx="375">
                  <c:v>2.03419599829643E-7</c:v>
                </c:pt>
                <c:pt idx="376">
                  <c:v>2.0259167275567099E-7</c:v>
                </c:pt>
                <c:pt idx="377">
                  <c:v>2.0176854135660901E-7</c:v>
                </c:pt>
                <c:pt idx="378">
                  <c:v>2.00950169212801E-7</c:v>
                </c:pt>
                <c:pt idx="379">
                  <c:v>2.0013652025314701E-7</c:v>
                </c:pt>
                <c:pt idx="380">
                  <c:v>1.99327558750993E-7</c:v>
                </c:pt>
                <c:pt idx="381">
                  <c:v>1.98523249320121E-7</c:v>
                </c:pt>
                <c:pt idx="382">
                  <c:v>1.9772355691077899E-7</c:v>
                </c:pt>
                <c:pt idx="383">
                  <c:v>1.9692844680576201E-7</c:v>
                </c:pt>
                <c:pt idx="384">
                  <c:v>1.9613788461654801E-7</c:v>
                </c:pt>
                <c:pt idx="385">
                  <c:v>1.9535183627950401E-7</c:v>
                </c:pt>
                <c:pt idx="386">
                  <c:v>1.94570268052116E-7</c:v>
                </c:pt>
                <c:pt idx="387">
                  <c:v>1.9379314650929999E-7</c:v>
                </c:pt>
                <c:pt idx="388">
                  <c:v>1.9302043853974101E-7</c:v>
                </c:pt>
                <c:pt idx="389">
                  <c:v>1.9225211134229599E-7</c:v>
                </c:pt>
                <c:pt idx="390">
                  <c:v>1.9148813242243701E-7</c:v>
                </c:pt>
                <c:pt idx="391">
                  <c:v>1.90728469588756E-7</c:v>
                </c:pt>
                <c:pt idx="392">
                  <c:v>1.8997309094949401E-7</c:v>
                </c:pt>
                <c:pt idx="393">
                  <c:v>1.8922196490914399E-7</c:v>
                </c:pt>
                <c:pt idx="394">
                  <c:v>1.8847506016508101E-7</c:v>
                </c:pt>
                <c:pt idx="395">
                  <c:v>1.87732345704252E-7</c:v>
                </c:pt>
                <c:pt idx="396">
                  <c:v>1.8699379079988301E-7</c:v>
                </c:pt>
                <c:pt idx="397">
                  <c:v>1.8625936500827599E-7</c:v>
                </c:pt>
                <c:pt idx="398">
                  <c:v>1.85529038165609E-7</c:v>
                </c:pt>
                <c:pt idx="399">
                  <c:v>1.8480278038478699E-7</c:v>
                </c:pt>
                <c:pt idx="400">
                  <c:v>1.8408056205235499E-7</c:v>
                </c:pt>
                <c:pt idx="401">
                  <c:v>1.8336235382543099E-7</c:v>
                </c:pt>
                <c:pt idx="402">
                  <c:v>1.82648126628685E-7</c:v>
                </c:pt>
                <c:pt idx="403">
                  <c:v>1.8193785165136001E-7</c:v>
                </c:pt>
                <c:pt idx="404">
                  <c:v>1.8123150034433999E-7</c:v>
                </c:pt>
                <c:pt idx="405">
                  <c:v>1.8052904441724101E-7</c:v>
                </c:pt>
                <c:pt idx="406">
                  <c:v>1.7983045583555401E-7</c:v>
                </c:pt>
                <c:pt idx="407">
                  <c:v>1.7913570681781099E-7</c:v>
                </c:pt>
                <c:pt idx="408">
                  <c:v>1.7844476983281099E-7</c:v>
                </c:pt>
                <c:pt idx="409">
                  <c:v>1.7775761759686101E-7</c:v>
                </c:pt>
                <c:pt idx="410">
                  <c:v>1.7707422307105799E-7</c:v>
                </c:pt>
                <c:pt idx="411">
                  <c:v>1.76394559458614E-7</c:v>
                </c:pt>
                <c:pt idx="412">
                  <c:v>1.75718600202211E-7</c:v>
                </c:pt>
                <c:pt idx="413">
                  <c:v>1.7504631898139401E-7</c:v>
                </c:pt>
                <c:pt idx="414">
                  <c:v>1.74377689709978E-7</c:v>
                </c:pt>
                <c:pt idx="415">
                  <c:v>1.7371268653353101E-7</c:v>
                </c:pt>
                <c:pt idx="416">
                  <c:v>1.7305128382683799E-7</c:v>
                </c:pt>
                <c:pt idx="417">
                  <c:v>1.7239345619143801E-7</c:v>
                </c:pt>
                <c:pt idx="418">
                  <c:v>1.7173917845317299E-7</c:v>
                </c:pt>
                <c:pt idx="419">
                  <c:v>1.7108842565977901E-7</c:v>
                </c:pt>
                <c:pt idx="420">
                  <c:v>1.70441173078487E-7</c:v>
                </c:pt>
                <c:pt idx="421">
                  <c:v>1.69797396193687E-7</c:v>
                </c:pt>
                <c:pt idx="422">
                  <c:v>1.69157070704593E-7</c:v>
                </c:pt>
                <c:pt idx="423">
                  <c:v>1.68520172522953E-7</c:v>
                </c:pt>
                <c:pt idx="424">
                  <c:v>1.6788667777078399E-7</c:v>
                </c:pt>
                <c:pt idx="425">
                  <c:v>1.67256562778141E-7</c:v>
                </c:pt>
                <c:pt idx="426">
                  <c:v>1.6662980408089001E-7</c:v>
                </c:pt>
                <c:pt idx="427">
                  <c:v>1.6600637841855501E-7</c:v>
                </c:pt>
                <c:pt idx="428">
                  <c:v>1.6538626273214899E-7</c:v>
                </c:pt>
                <c:pt idx="429">
                  <c:v>1.6476943416204701E-7</c:v>
                </c:pt>
                <c:pt idx="430">
                  <c:v>1.64155870045893E-7</c:v>
                </c:pt>
                <c:pt idx="431">
                  <c:v>1.6354554791652901E-7</c:v>
                </c:pt>
                <c:pt idx="432">
                  <c:v>1.6293844549994399E-7</c:v>
                </c:pt>
                <c:pt idx="433">
                  <c:v>1.62334540713251E-7</c:v>
                </c:pt>
                <c:pt idx="434">
                  <c:v>1.6173381166269699E-7</c:v>
                </c:pt>
                <c:pt idx="435">
                  <c:v>1.6113623664168501E-7</c:v>
                </c:pt>
                <c:pt idx="436">
                  <c:v>1.60541794128833E-7</c:v>
                </c:pt>
                <c:pt idx="437">
                  <c:v>1.5995046278604801E-7</c:v>
                </c:pt>
                <c:pt idx="438">
                  <c:v>1.5936222145662501E-7</c:v>
                </c:pt>
                <c:pt idx="439">
                  <c:v>1.5877704916337401E-7</c:v>
                </c:pt>
                <c:pt idx="440">
                  <c:v>1.5819492510676799E-7</c:v>
                </c:pt>
                <c:pt idx="441">
                  <c:v>1.5761582866311201E-7</c:v>
                </c:pt>
                <c:pt idx="442">
                  <c:v>1.5703973938273699E-7</c:v>
                </c:pt>
                <c:pt idx="443">
                  <c:v>1.5646663698820099E-7</c:v>
                </c:pt>
                <c:pt idx="444">
                  <c:v>1.5589650137254801E-7</c:v>
                </c:pt>
                <c:pt idx="445">
                  <c:v>1.5532931259755299E-7</c:v>
                </c:pt>
                <c:pt idx="446">
                  <c:v>1.54765050891997E-7</c:v>
                </c:pt>
                <c:pt idx="447">
                  <c:v>1.5420369664997301E-7</c:v>
                </c:pt>
                <c:pt idx="448">
                  <c:v>1.53645230429205E-7</c:v>
                </c:pt>
                <c:pt idx="449">
                  <c:v>1.5308963294938901E-7</c:v>
                </c:pt>
                <c:pt idx="450">
                  <c:v>1.52536885090552E-7</c:v>
                </c:pt>
                <c:pt idx="451">
                  <c:v>1.5198696789143E-7</c:v>
                </c:pt>
                <c:pt idx="452">
                  <c:v>1.51439862547874E-7</c:v>
                </c:pt>
                <c:pt idx="453">
                  <c:v>1.50895550411261E-7</c:v>
                </c:pt>
                <c:pt idx="454">
                  <c:v>1.50354012986937E-7</c:v>
                </c:pt>
                <c:pt idx="455">
                  <c:v>1.4981523193267501E-7</c:v>
                </c:pt>
                <c:pt idx="456">
                  <c:v>1.4927918905713901E-7</c:v>
                </c:pt>
                <c:pt idx="457">
                  <c:v>1.4874586631838999E-7</c:v>
                </c:pt>
                <c:pt idx="458">
                  <c:v>1.4821524582238601E-7</c:v>
                </c:pt>
                <c:pt idx="459">
                  <c:v>1.4768730982152E-7</c:v>
                </c:pt>
                <c:pt idx="460">
                  <c:v>1.4716204071315599E-7</c:v>
                </c:pt>
                <c:pt idx="461">
                  <c:v>1.4663942103819601E-7</c:v>
                </c:pt>
                <c:pt idx="462">
                  <c:v>1.46119433479663E-7</c:v>
                </c:pt>
                <c:pt idx="463">
                  <c:v>1.4560206086129001E-7</c:v>
                </c:pt>
                <c:pt idx="464">
                  <c:v>1.4508728614614099E-7</c:v>
                </c:pt>
                <c:pt idx="465">
                  <c:v>1.44575092435232E-7</c:v>
                </c:pt>
                <c:pt idx="466">
                  <c:v>1.4406546296618001E-7</c:v>
                </c:pt>
                <c:pt idx="467">
                  <c:v>1.4355838111186399E-7</c:v>
                </c:pt>
                <c:pt idx="468">
                  <c:v>1.4305383037910399E-7</c:v>
                </c:pt>
                <c:pt idx="469">
                  <c:v>1.4255179440734401E-7</c:v>
                </c:pt>
                <c:pt idx="470">
                  <c:v>1.4205225696736799E-7</c:v>
                </c:pt>
                <c:pt idx="471">
                  <c:v>1.41555201960019E-7</c:v>
                </c:pt>
                <c:pt idx="472">
                  <c:v>1.4106061341492999E-7</c:v>
                </c:pt>
                <c:pt idx="473">
                  <c:v>1.40568475489284E-7</c:v>
                </c:pt>
                <c:pt idx="474">
                  <c:v>1.40078772466578E-7</c:v>
                </c:pt>
                <c:pt idx="475">
                  <c:v>1.3959148875539001E-7</c:v>
                </c:pt>
                <c:pt idx="476">
                  <c:v>1.39106608888191E-7</c:v>
                </c:pt>
                <c:pt idx="477">
                  <c:v>1.3862411752014399E-7</c:v>
                </c:pt>
                <c:pt idx="478">
                  <c:v>1.38143999427924E-7</c:v>
                </c:pt>
                <c:pt idx="479">
                  <c:v>1.3766623950855001E-7</c:v>
                </c:pt>
                <c:pt idx="480">
                  <c:v>1.3719082277823901E-7</c:v>
                </c:pt>
                <c:pt idx="481">
                  <c:v>1.3671773437126699E-7</c:v>
                </c:pt>
                <c:pt idx="482">
                  <c:v>1.3624695953883299E-7</c:v>
                </c:pt>
                <c:pt idx="483">
                  <c:v>1.3577848364796E-7</c:v>
                </c:pt>
                <c:pt idx="484">
                  <c:v>1.35312292180381E-7</c:v>
                </c:pt>
                <c:pt idx="485">
                  <c:v>1.3484837073145399E-7</c:v>
                </c:pt>
                <c:pt idx="486">
                  <c:v>1.34386705009094E-7</c:v>
                </c:pt>
                <c:pt idx="487">
                  <c:v>1.339272808327E-7</c:v>
                </c:pt>
                <c:pt idx="488">
                  <c:v>1.33470084132095E-7</c:v>
                </c:pt>
                <c:pt idx="489">
                  <c:v>1.3301510094651E-7</c:v>
                </c:pt>
                <c:pt idx="490">
                  <c:v>1.3256231742353199E-7</c:v>
                </c:pt>
                <c:pt idx="491">
                  <c:v>1.3211171981809301E-7</c:v>
                </c:pt>
                <c:pt idx="492">
                  <c:v>1.3166329449146701E-7</c:v>
                </c:pt>
                <c:pt idx="493">
                  <c:v>1.31217027910281E-7</c:v>
                </c:pt>
                <c:pt idx="494">
                  <c:v>1.3077290664550801E-7</c:v>
                </c:pt>
                <c:pt idx="495">
                  <c:v>1.30330917371525E-7</c:v>
                </c:pt>
                <c:pt idx="496">
                  <c:v>1.29891046865124E-7</c:v>
                </c:pt>
                <c:pt idx="497">
                  <c:v>1.2945328200457801E-7</c:v>
                </c:pt>
                <c:pt idx="498">
                  <c:v>1.2901760976868699E-7</c:v>
                </c:pt>
                <c:pt idx="499">
                  <c:v>1.2858401723585801E-7</c:v>
                </c:pt>
                <c:pt idx="500">
                  <c:v>1.2815249158317999E-7</c:v>
                </c:pt>
                <c:pt idx="501">
                  <c:v>1.2772302008550499E-7</c:v>
                </c:pt>
                <c:pt idx="502">
                  <c:v>1.27295590114563E-7</c:v>
                </c:pt>
                <c:pt idx="503">
                  <c:v>1.26870189138058E-7</c:v>
                </c:pt>
                <c:pt idx="504">
                  <c:v>1.26446804718797E-7</c:v>
                </c:pt>
                <c:pt idx="505">
                  <c:v>1.2602542451380499E-7</c:v>
                </c:pt>
                <c:pt idx="506">
                  <c:v>1.25606036273483E-7</c:v>
                </c:pt>
                <c:pt idx="507">
                  <c:v>1.2518862784073001E-7</c:v>
                </c:pt>
                <c:pt idx="508">
                  <c:v>1.24773187150122E-7</c:v>
                </c:pt>
                <c:pt idx="509">
                  <c:v>1.24359702227063E-7</c:v>
                </c:pt>
                <c:pt idx="510">
                  <c:v>1.23948161186971E-7</c:v>
                </c:pt>
                <c:pt idx="511">
                  <c:v>1.23538552234449E-7</c:v>
                </c:pt>
                <c:pt idx="512">
                  <c:v>1.23130863662484E-7</c:v>
                </c:pt>
                <c:pt idx="513">
                  <c:v>1.22725083851649E-7</c:v>
                </c:pt>
                <c:pt idx="514">
                  <c:v>1.2232120126930901E-7</c:v>
                </c:pt>
                <c:pt idx="515">
                  <c:v>1.2191920446884401E-7</c:v>
                </c:pt>
                <c:pt idx="516">
                  <c:v>1.2151908208886101E-7</c:v>
                </c:pt>
                <c:pt idx="517">
                  <c:v>1.2112082285245201E-7</c:v>
                </c:pt>
                <c:pt idx="518">
                  <c:v>1.2072441556641399E-7</c:v>
                </c:pt>
                <c:pt idx="519">
                  <c:v>1.2032984912051299E-7</c:v>
                </c:pt>
                <c:pt idx="520">
                  <c:v>1.1993711248673301E-7</c:v>
                </c:pt>
                <c:pt idx="521">
                  <c:v>1.19546194718553E-7</c:v>
                </c:pt>
                <c:pt idx="522">
                  <c:v>1.19157084950214E-7</c:v>
                </c:pt>
                <c:pt idx="523">
                  <c:v>1.18769772395999E-7</c:v>
                </c:pt>
                <c:pt idx="524">
                  <c:v>1.18384246349532E-7</c:v>
                </c:pt>
                <c:pt idx="525">
                  <c:v>1.18000496183059E-7</c:v>
                </c:pt>
                <c:pt idx="526">
                  <c:v>1.1761851134676701E-7</c:v>
                </c:pt>
                <c:pt idx="527">
                  <c:v>1.17238281368093E-7</c:v>
                </c:pt>
                <c:pt idx="528">
                  <c:v>1.16859795851031E-7</c:v>
                </c:pt>
                <c:pt idx="529">
                  <c:v>1.1648304447546799E-7</c:v>
                </c:pt>
                <c:pt idx="530">
                  <c:v>1.1610801699652E-7</c:v>
                </c:pt>
                <c:pt idx="531">
                  <c:v>1.1573470324386E-7</c:v>
                </c:pt>
                <c:pt idx="532">
                  <c:v>1.1536309312107399E-7</c:v>
                </c:pt>
                <c:pt idx="533">
                  <c:v>1.14993176605004E-7</c:v>
                </c:pt>
                <c:pt idx="534">
                  <c:v>1.14624943745126E-7</c:v>
                </c:pt>
                <c:pt idx="535">
                  <c:v>1.14258384662894E-7</c:v>
                </c:pt>
                <c:pt idx="536">
                  <c:v>1.1389348955113201E-7</c:v>
                </c:pt>
                <c:pt idx="537">
                  <c:v>1.13530248673401E-7</c:v>
                </c:pt>
                <c:pt idx="538">
                  <c:v>1.13168652363395E-7</c:v>
                </c:pt>
                <c:pt idx="539">
                  <c:v>1.1280869102432E-7</c:v>
                </c:pt>
                <c:pt idx="540">
                  <c:v>1.12450355128305E-7</c:v>
                </c:pt>
                <c:pt idx="541">
                  <c:v>1.1209363521580399E-7</c:v>
                </c:pt>
                <c:pt idx="542">
                  <c:v>1.11738521894996E-7</c:v>
                </c:pt>
                <c:pt idx="543">
                  <c:v>1.1138500584122E-7</c:v>
                </c:pt>
                <c:pt idx="544">
                  <c:v>1.1103307779637999E-7</c:v>
                </c:pt>
                <c:pt idx="545">
                  <c:v>1.1068272856838601E-7</c:v>
                </c:pt>
                <c:pt idx="546">
                  <c:v>1.10333949030577E-7</c:v>
                </c:pt>
                <c:pt idx="547">
                  <c:v>1.09986730121172E-7</c:v>
                </c:pt>
                <c:pt idx="548">
                  <c:v>1.09641062842713E-7</c:v>
                </c:pt>
                <c:pt idx="549">
                  <c:v>1.09296938261505E-7</c:v>
                </c:pt>
                <c:pt idx="550">
                  <c:v>1.08954347507089E-7</c:v>
                </c:pt>
                <c:pt idx="551">
                  <c:v>1.08613281771695E-7</c:v>
                </c:pt>
                <c:pt idx="552">
                  <c:v>1.08273732309709E-7</c:v>
                </c:pt>
                <c:pt idx="553">
                  <c:v>1.07935690437151E-7</c:v>
                </c:pt>
                <c:pt idx="554">
                  <c:v>1.0759914753115E-7</c:v>
                </c:pt>
                <c:pt idx="555">
                  <c:v>1.07264095029427E-7</c:v>
                </c:pt>
                <c:pt idx="556">
                  <c:v>1.06930524429783E-7</c:v>
                </c:pt>
                <c:pt idx="557">
                  <c:v>1.06598427289598E-7</c:v>
                </c:pt>
                <c:pt idx="558">
                  <c:v>1.06267795225321E-7</c:v>
                </c:pt>
                <c:pt idx="559">
                  <c:v>1.05938619911983E-7</c:v>
                </c:pt>
                <c:pt idx="560">
                  <c:v>1.0561089308269701E-7</c:v>
                </c:pt>
                <c:pt idx="561">
                  <c:v>1.05284606528177E-7</c:v>
                </c:pt>
                <c:pt idx="562">
                  <c:v>1.0495975209625299E-7</c:v>
                </c:pt>
                <c:pt idx="563">
                  <c:v>1.04636321691401E-7</c:v>
                </c:pt>
                <c:pt idx="564">
                  <c:v>1.0431430727425701E-7</c:v>
                </c:pt>
                <c:pt idx="565">
                  <c:v>1.03993700861166E-7</c:v>
                </c:pt>
                <c:pt idx="566">
                  <c:v>1.03674494523704E-7</c:v>
                </c:pt>
                <c:pt idx="567">
                  <c:v>1.0335668038823099E-7</c:v>
                </c:pt>
                <c:pt idx="568">
                  <c:v>1.0304025063542801E-7</c:v>
                </c:pt>
                <c:pt idx="569">
                  <c:v>1.02725197499855E-7</c:v>
                </c:pt>
                <c:pt idx="570">
                  <c:v>1.02411513269496E-7</c:v>
                </c:pt>
                <c:pt idx="571">
                  <c:v>1.0209919028533499E-7</c:v>
                </c:pt>
                <c:pt idx="572">
                  <c:v>1.01788220940895E-7</c:v>
                </c:pt>
                <c:pt idx="573">
                  <c:v>1.0147859768183401E-7</c:v>
                </c:pt>
                <c:pt idx="574">
                  <c:v>1.0117031300549E-7</c:v>
                </c:pt>
                <c:pt idx="575">
                  <c:v>1.00863359460475E-7</c:v>
                </c:pt>
                <c:pt idx="576">
                  <c:v>1.0055772964625E-7</c:v>
                </c:pt>
                <c:pt idx="577">
                  <c:v>1.0025341621270399E-7</c:v>
                </c:pt>
                <c:pt idx="578">
                  <c:v>9.9950411859752603E-8</c:v>
                </c:pt>
                <c:pt idx="579">
                  <c:v>9.9648709336916895E-8</c:v>
                </c:pt>
                <c:pt idx="580">
                  <c:v>9.9348301442931995E-8</c:v>
                </c:pt>
                <c:pt idx="581">
                  <c:v>9.9049181025340298E-8</c:v>
                </c:pt>
                <c:pt idx="582">
                  <c:v>9.8751340980094595E-8</c:v>
                </c:pt>
                <c:pt idx="583">
                  <c:v>9.8454774251169996E-8</c:v>
                </c:pt>
                <c:pt idx="584">
                  <c:v>9.8159473830171904E-8</c:v>
                </c:pt>
                <c:pt idx="585">
                  <c:v>9.7865432755950199E-8</c:v>
                </c:pt>
                <c:pt idx="586">
                  <c:v>9.7572644114220198E-8</c:v>
                </c:pt>
                <c:pt idx="587">
                  <c:v>9.7281101037184699E-8</c:v>
                </c:pt>
                <c:pt idx="588">
                  <c:v>9.6990796703158895E-8</c:v>
                </c:pt>
                <c:pt idx="589">
                  <c:v>9.67017243362012E-8</c:v>
                </c:pt>
                <c:pt idx="590">
                  <c:v>9.6413877205742406E-8</c:v>
                </c:pt>
                <c:pt idx="591">
                  <c:v>9.6127248626227205E-8</c:v>
                </c:pt>
                <c:pt idx="592">
                  <c:v>9.5841831956749603E-8</c:v>
                </c:pt>
                <c:pt idx="593">
                  <c:v>9.5557620600700598E-8</c:v>
                </c:pt>
                <c:pt idx="594">
                  <c:v>9.52746080054088E-8</c:v>
                </c:pt>
                <c:pt idx="595">
                  <c:v>9.4992787661794006E-8</c:v>
                </c:pt>
                <c:pt idx="596">
                  <c:v>9.4712153104020696E-8</c:v>
                </c:pt>
                <c:pt idx="597">
                  <c:v>9.4432697909156007E-8</c:v>
                </c:pt>
                <c:pt idx="598">
                  <c:v>9.4154415696824195E-8</c:v>
                </c:pt>
                <c:pt idx="599">
                  <c:v>9.3877300128872507E-8</c:v>
                </c:pt>
                <c:pt idx="600">
                  <c:v>9.3601344909037396E-8</c:v>
                </c:pt>
                <c:pt idx="601">
                  <c:v>9.3326543782609893E-8</c:v>
                </c:pt>
                <c:pt idx="602">
                  <c:v>9.3052890536117001E-8</c:v>
                </c:pt>
                <c:pt idx="603">
                  <c:v>9.27803789969839E-8</c:v>
                </c:pt>
                <c:pt idx="604">
                  <c:v>9.2509003033223195E-8</c:v>
                </c:pt>
                <c:pt idx="605">
                  <c:v>9.2238756553110104E-8</c:v>
                </c:pt>
                <c:pt idx="606">
                  <c:v>9.1969633504868695E-8</c:v>
                </c:pt>
                <c:pt idx="607">
                  <c:v>9.1701627876357697E-8</c:v>
                </c:pt>
                <c:pt idx="608">
                  <c:v>9.1434733694759897E-8</c:v>
                </c:pt>
                <c:pt idx="609">
                  <c:v>9.1168945026278297E-8</c:v>
                </c:pt>
                <c:pt idx="610">
                  <c:v>9.0904255975827103E-8</c:v>
                </c:pt>
                <c:pt idx="611">
                  <c:v>9.0640660686733598E-8</c:v>
                </c:pt>
                <c:pt idx="612">
                  <c:v>9.0378153340438294E-8</c:v>
                </c:pt>
                <c:pt idx="613">
                  <c:v>9.0116728156197896E-8</c:v>
                </c:pt>
                <c:pt idx="614">
                  <c:v>8.9856379390790395E-8</c:v>
                </c:pt>
                <c:pt idx="615">
                  <c:v>8.9597101338228197E-8</c:v>
                </c:pt>
                <c:pt idx="616">
                  <c:v>8.9338888329470506E-8</c:v>
                </c:pt>
                <c:pt idx="617">
                  <c:v>8.9081734732129094E-8</c:v>
                </c:pt>
                <c:pt idx="618">
                  <c:v>8.8825634950199601E-8</c:v>
                </c:pt>
                <c:pt idx="619">
                  <c:v>8.8570583423764604E-8</c:v>
                </c:pt>
                <c:pt idx="620">
                  <c:v>8.8316574628729395E-8</c:v>
                </c:pt>
                <c:pt idx="621">
                  <c:v>8.8063603076544094E-8</c:v>
                </c:pt>
                <c:pt idx="622">
                  <c:v>8.7811663313923103E-8</c:v>
                </c:pt>
                <c:pt idx="623">
                  <c:v>8.7560749922584198E-8</c:v>
                </c:pt>
                <c:pt idx="624">
                  <c:v>8.7310857518972697E-8</c:v>
                </c:pt>
                <c:pt idx="625">
                  <c:v>8.7061980754002798E-8</c:v>
                </c:pt>
                <c:pt idx="626">
                  <c:v>8.6814114312789801E-8</c:v>
                </c:pt>
                <c:pt idx="627">
                  <c:v>8.6567252914391996E-8</c:v>
                </c:pt>
                <c:pt idx="628">
                  <c:v>8.6321391311552295E-8</c:v>
                </c:pt>
                <c:pt idx="629">
                  <c:v>8.6076524290435704E-8</c:v>
                </c:pt>
                <c:pt idx="630">
                  <c:v>8.5832646670389095E-8</c:v>
                </c:pt>
                <c:pt idx="631">
                  <c:v>8.5589753303673903E-8</c:v>
                </c:pt>
                <c:pt idx="632">
                  <c:v>8.5347839075226494E-8</c:v>
                </c:pt>
                <c:pt idx="633">
                  <c:v>8.5106898902411296E-8</c:v>
                </c:pt>
                <c:pt idx="634">
                  <c:v>8.4866927734768406E-8</c:v>
                </c:pt>
                <c:pt idx="635">
                  <c:v>8.4627920553782606E-8</c:v>
                </c:pt>
                <c:pt idx="636">
                  <c:v>8.4389872372627795E-8</c:v>
                </c:pt>
                <c:pt idx="637">
                  <c:v>8.4152778235941704E-8</c:v>
                </c:pt>
                <c:pt idx="638">
                  <c:v>8.3916633219584095E-8</c:v>
                </c:pt>
                <c:pt idx="639">
                  <c:v>8.3681432430400203E-8</c:v>
                </c:pt>
                <c:pt idx="640">
                  <c:v>8.3447171005992895E-8</c:v>
                </c:pt>
                <c:pt idx="641">
                  <c:v>8.3213844114494194E-8</c:v>
                </c:pt>
                <c:pt idx="642">
                  <c:v>8.2981446954324E-8</c:v>
                </c:pt>
                <c:pt idx="643">
                  <c:v>8.2749974753981198E-8</c:v>
                </c:pt>
                <c:pt idx="644">
                  <c:v>8.2519422771811294E-8</c:v>
                </c:pt>
                <c:pt idx="645">
                  <c:v>8.2289786295781995E-8</c:v>
                </c:pt>
                <c:pt idx="646">
                  <c:v>8.2061060643267395E-8</c:v>
                </c:pt>
                <c:pt idx="647">
                  <c:v>8.1833241160826294E-8</c:v>
                </c:pt>
                <c:pt idx="648">
                  <c:v>8.1606323223986895E-8</c:v>
                </c:pt>
                <c:pt idx="649">
                  <c:v>8.1380302237035806E-8</c:v>
                </c:pt>
                <c:pt idx="650">
                  <c:v>8.1155173632796894E-8</c:v>
                </c:pt>
                <c:pt idx="651">
                  <c:v>8.0930932872430201E-8</c:v>
                </c:pt>
                <c:pt idx="652">
                  <c:v>8.0707575445216694E-8</c:v>
                </c:pt>
                <c:pt idx="653">
                  <c:v>8.0485096868350199E-8</c:v>
                </c:pt>
                <c:pt idx="654">
                  <c:v>8.0263492686735899E-8</c:v>
                </c:pt>
                <c:pt idx="655">
                  <c:v>8.0042758472788704E-8</c:v>
                </c:pt>
                <c:pt idx="656">
                  <c:v>7.9822889826220402E-8</c:v>
                </c:pt>
                <c:pt idx="657">
                  <c:v>7.9603882373852799E-8</c:v>
                </c:pt>
                <c:pt idx="658">
                  <c:v>7.9385731769411798E-8</c:v>
                </c:pt>
                <c:pt idx="659">
                  <c:v>7.9168433693328106E-8</c:v>
                </c:pt>
                <c:pt idx="660">
                  <c:v>7.8951983852552196E-8</c:v>
                </c:pt>
                <c:pt idx="661">
                  <c:v>7.8736377980349702E-8</c:v>
                </c:pt>
                <c:pt idx="662">
                  <c:v>7.8521611836116901E-8</c:v>
                </c:pt>
                <c:pt idx="663">
                  <c:v>7.8307681205188606E-8</c:v>
                </c:pt>
                <c:pt idx="664">
                  <c:v>7.8094581898646001E-8</c:v>
                </c:pt>
                <c:pt idx="665">
                  <c:v>7.7882309753140395E-8</c:v>
                </c:pt>
                <c:pt idx="666">
                  <c:v>7.7670860630693906E-8</c:v>
                </c:pt>
                <c:pt idx="667">
                  <c:v>7.7460230418522295E-8</c:v>
                </c:pt>
                <c:pt idx="668">
                  <c:v>7.7250415028859104E-8</c:v>
                </c:pt>
                <c:pt idx="669">
                  <c:v>7.7041410398764702E-8</c:v>
                </c:pt>
                <c:pt idx="670">
                  <c:v>7.6833212489948803E-8</c:v>
                </c:pt>
                <c:pt idx="671">
                  <c:v>7.6625817288600098E-8</c:v>
                </c:pt>
                <c:pt idx="672">
                  <c:v>7.6419220805203702E-8</c:v>
                </c:pt>
                <c:pt idx="673">
                  <c:v>7.62134190743686E-8</c:v>
                </c:pt>
                <c:pt idx="674">
                  <c:v>7.6008408154651897E-8</c:v>
                </c:pt>
                <c:pt idx="675">
                  <c:v>7.5804184128391402E-8</c:v>
                </c:pt>
                <c:pt idx="676">
                  <c:v>7.5600743101535504E-8</c:v>
                </c:pt>
                <c:pt idx="677">
                  <c:v>7.5398081203466195E-8</c:v>
                </c:pt>
                <c:pt idx="678">
                  <c:v>7.5196194586842501E-8</c:v>
                </c:pt>
                <c:pt idx="679">
                  <c:v>7.4995079427429607E-8</c:v>
                </c:pt>
                <c:pt idx="680">
                  <c:v>7.4794731923930006E-8</c:v>
                </c:pt>
                <c:pt idx="681">
                  <c:v>7.4595148297828704E-8</c:v>
                </c:pt>
                <c:pt idx="682">
                  <c:v>7.4396324793224806E-8</c:v>
                </c:pt>
                <c:pt idx="683">
                  <c:v>7.4198257676672803E-8</c:v>
                </c:pt>
                <c:pt idx="684">
                  <c:v>7.4000943237026494E-8</c:v>
                </c:pt>
                <c:pt idx="685">
                  <c:v>7.3804377785272805E-8</c:v>
                </c:pt>
                <c:pt idx="686">
                  <c:v>7.3608557654389599E-8</c:v>
                </c:pt>
                <c:pt idx="687">
                  <c:v>7.3413479199170706E-8</c:v>
                </c:pt>
                <c:pt idx="688">
                  <c:v>7.3219138796089699E-8</c:v>
                </c:pt>
                <c:pt idx="689">
                  <c:v>7.3025532843137805E-8</c:v>
                </c:pt>
                <c:pt idx="690">
                  <c:v>7.2832657759676905E-8</c:v>
                </c:pt>
                <c:pt idx="691">
                  <c:v>7.2640509986281896E-8</c:v>
                </c:pt>
                <c:pt idx="692">
                  <c:v>7.2449085984601494E-8</c:v>
                </c:pt>
                <c:pt idx="693">
                  <c:v>7.2258382237204397E-8</c:v>
                </c:pt>
                <c:pt idx="694">
                  <c:v>7.2068395247434005E-8</c:v>
                </c:pt>
                <c:pt idx="695">
                  <c:v>7.1879121539263797E-8</c:v>
                </c:pt>
                <c:pt idx="696">
                  <c:v>7.1690557657150102E-8</c:v>
                </c:pt>
                <c:pt idx="697">
                  <c:v>7.1502700165891494E-8</c:v>
                </c:pt>
                <c:pt idx="698">
                  <c:v>7.1315545650490498E-8</c:v>
                </c:pt>
                <c:pt idx="699">
                  <c:v>7.1129090716007006E-8</c:v>
                </c:pt>
                <c:pt idx="700">
                  <c:v>7.0943331987420001E-8</c:v>
                </c:pt>
                <c:pt idx="701">
                  <c:v>7.0758266109490896E-8</c:v>
                </c:pt>
                <c:pt idx="702">
                  <c:v>7.0573889746627701E-8</c:v>
                </c:pt>
                <c:pt idx="703">
                  <c:v>7.0390199582741003E-8</c:v>
                </c:pt>
                <c:pt idx="704">
                  <c:v>7.0207192321119305E-8</c:v>
                </c:pt>
                <c:pt idx="705">
                  <c:v>7.0024864684288606E-8</c:v>
                </c:pt>
                <c:pt idx="706">
                  <c:v>6.9843213413883397E-8</c:v>
                </c:pt>
                <c:pt idx="707">
                  <c:v>6.9662235270507606E-8</c:v>
                </c:pt>
                <c:pt idx="708">
                  <c:v>6.9481927033613801E-8</c:v>
                </c:pt>
                <c:pt idx="709">
                  <c:v>6.9302285501363694E-8</c:v>
                </c:pt>
                <c:pt idx="710">
                  <c:v>6.9123307490509095E-8</c:v>
                </c:pt>
                <c:pt idx="711">
                  <c:v>6.8944989836255498E-8</c:v>
                </c:pt>
                <c:pt idx="712">
                  <c:v>6.8767329392140598E-8</c:v>
                </c:pt>
                <c:pt idx="713">
                  <c:v>6.8590323029909396E-8</c:v>
                </c:pt>
                <c:pt idx="714">
                  <c:v>6.8413967639381701E-8</c:v>
                </c:pt>
                <c:pt idx="715">
                  <c:v>6.8238260128343394E-8</c:v>
                </c:pt>
                <c:pt idx="716">
                  <c:v>6.8063197422405794E-8</c:v>
                </c:pt>
                <c:pt idx="717">
                  <c:v>6.7888776464898799E-8</c:v>
                </c:pt>
                <c:pt idx="718">
                  <c:v>6.7714994216742403E-8</c:v>
                </c:pt>
                <c:pt idx="719">
                  <c:v>6.7541847656330902E-8</c:v>
                </c:pt>
                <c:pt idx="720">
                  <c:v>6.7369333779408195E-8</c:v>
                </c:pt>
                <c:pt idx="721">
                  <c:v>6.7197449598956006E-8</c:v>
                </c:pt>
                <c:pt idx="722">
                  <c:v>6.7026192145078006E-8</c:v>
                </c:pt>
                <c:pt idx="723">
                  <c:v>6.6855558464876707E-8</c:v>
                </c:pt>
                <c:pt idx="724">
                  <c:v>6.6685545622343306E-8</c:v>
                </c:pt>
                <c:pt idx="725">
                  <c:v>6.6516150698245998E-8</c:v>
                </c:pt>
                <c:pt idx="726">
                  <c:v>6.6347370790008106E-8</c:v>
                </c:pt>
                <c:pt idx="727">
                  <c:v>6.6179203011604399E-8</c:v>
                </c:pt>
                <c:pt idx="728">
                  <c:v>6.6011644493447198E-8</c:v>
                </c:pt>
                <c:pt idx="729">
                  <c:v>6.5844692382270495E-8</c:v>
                </c:pt>
                <c:pt idx="730">
                  <c:v>6.5678343841030304E-8</c:v>
                </c:pt>
                <c:pt idx="731">
                  <c:v>6.5512596048787102E-8</c:v>
                </c:pt>
                <c:pt idx="732">
                  <c:v>6.5347446200600099E-8</c:v>
                </c:pt>
                <c:pt idx="733">
                  <c:v>6.5182891507419597E-8</c:v>
                </c:pt>
                <c:pt idx="734">
                  <c:v>6.5018929195987597E-8</c:v>
                </c:pt>
                <c:pt idx="735">
                  <c:v>6.4855556508720205E-8</c:v>
                </c:pt>
                <c:pt idx="736">
                  <c:v>6.4692770703611894E-8</c:v>
                </c:pt>
                <c:pt idx="737">
                  <c:v>6.4530569054129795E-8</c:v>
                </c:pt>
                <c:pt idx="738">
                  <c:v>6.4368948849107101E-8</c:v>
                </c:pt>
                <c:pt idx="739">
                  <c:v>6.4207907392646194E-8</c:v>
                </c:pt>
                <c:pt idx="740">
                  <c:v>6.4047442004012401E-8</c:v>
                </c:pt>
                <c:pt idx="741">
                  <c:v>6.3887550017536604E-8</c:v>
                </c:pt>
                <c:pt idx="742">
                  <c:v>6.3728228782514203E-8</c:v>
                </c:pt>
                <c:pt idx="743">
                  <c:v>6.3569475663105494E-8</c:v>
                </c:pt>
                <c:pt idx="744">
                  <c:v>6.3411288038236202E-8</c:v>
                </c:pt>
                <c:pt idx="745">
                  <c:v>6.3253663301503297E-8</c:v>
                </c:pt>
                <c:pt idx="746">
                  <c:v>6.3096598861074699E-8</c:v>
                </c:pt>
                <c:pt idx="747">
                  <c:v>6.2940092139596902E-8</c:v>
                </c:pt>
                <c:pt idx="748">
                  <c:v>6.2784140574092601E-8</c:v>
                </c:pt>
                <c:pt idx="749">
                  <c:v>6.2628741615877495E-8</c:v>
                </c:pt>
                <c:pt idx="750">
                  <c:v>6.2473892730452096E-8</c:v>
                </c:pt>
                <c:pt idx="751">
                  <c:v>6.2319591397421893E-8</c:v>
                </c:pt>
                <c:pt idx="752">
                  <c:v>6.2165835110394094E-8</c:v>
                </c:pt>
                <c:pt idx="753">
                  <c:v>6.2012621376896299E-8</c:v>
                </c:pt>
                <c:pt idx="754">
                  <c:v>6.1859947718273503E-8</c:v>
                </c:pt>
                <c:pt idx="755">
                  <c:v>6.1707811669608597E-8</c:v>
                </c:pt>
                <c:pt idx="756">
                  <c:v>6.1556210779626694E-8</c:v>
                </c:pt>
                <c:pt idx="757">
                  <c:v>6.1405142610606793E-8</c:v>
                </c:pt>
                <c:pt idx="758">
                  <c:v>6.1254604738294597E-8</c:v>
                </c:pt>
                <c:pt idx="759">
                  <c:v>6.1104594751813103E-8</c:v>
                </c:pt>
                <c:pt idx="760">
                  <c:v>6.0955110253578895E-8</c:v>
                </c:pt>
                <c:pt idx="761">
                  <c:v>6.0806148859211696E-8</c:v>
                </c:pt>
                <c:pt idx="762">
                  <c:v>6.0657708197449997E-8</c:v>
                </c:pt>
                <c:pt idx="763">
                  <c:v>6.0509785910070295E-8</c:v>
                </c:pt>
                <c:pt idx="764">
                  <c:v>6.0362379651797405E-8</c:v>
                </c:pt>
                <c:pt idx="765">
                  <c:v>6.0215487090218002E-8</c:v>
                </c:pt>
                <c:pt idx="766">
                  <c:v>6.0069105905706301E-8</c:v>
                </c:pt>
                <c:pt idx="767">
                  <c:v>5.9923233791336095E-8</c:v>
                </c:pt>
                <c:pt idx="768">
                  <c:v>5.9777868452799295E-8</c:v>
                </c:pt>
                <c:pt idx="769">
                  <c:v>5.9633007608325498E-8</c:v>
                </c:pt>
                <c:pt idx="770">
                  <c:v>5.9488648988597701E-8</c:v>
                </c:pt>
                <c:pt idx="771">
                  <c:v>5.9344790336679899E-8</c:v>
                </c:pt>
                <c:pt idx="772">
                  <c:v>5.9201429407930998E-8</c:v>
                </c:pt>
                <c:pt idx="773">
                  <c:v>5.9058563969925499E-8</c:v>
                </c:pt>
                <c:pt idx="774">
                  <c:v>5.8916191802382301E-8</c:v>
                </c:pt>
                <c:pt idx="775">
                  <c:v>5.8774310697077497E-8</c:v>
                </c:pt>
                <c:pt idx="776">
                  <c:v>5.8632918457775701E-8</c:v>
                </c:pt>
                <c:pt idx="777">
                  <c:v>5.8492012900147699E-8</c:v>
                </c:pt>
                <c:pt idx="778">
                  <c:v>5.8351591851697701E-8</c:v>
                </c:pt>
                <c:pt idx="779">
                  <c:v>5.82116531516854E-8</c:v>
                </c:pt>
                <c:pt idx="780">
                  <c:v>5.8072194651053003E-8</c:v>
                </c:pt>
                <c:pt idx="781">
                  <c:v>5.7933214212351301E-8</c:v>
                </c:pt>
                <c:pt idx="782">
                  <c:v>5.7794709709662102E-8</c:v>
                </c:pt>
                <c:pt idx="783">
                  <c:v>5.7656679028529802E-8</c:v>
                </c:pt>
                <c:pt idx="784">
                  <c:v>5.7519120065886801E-8</c:v>
                </c:pt>
                <c:pt idx="785">
                  <c:v>5.7382030729982199E-8</c:v>
                </c:pt>
                <c:pt idx="786">
                  <c:v>5.72454089403056E-8</c:v>
                </c:pt>
                <c:pt idx="787">
                  <c:v>5.71092526275215E-8</c:v>
                </c:pt>
                <c:pt idx="788">
                  <c:v>5.6973559733397098E-8</c:v>
                </c:pt>
                <c:pt idx="789">
                  <c:v>5.6838328210730602E-8</c:v>
                </c:pt>
                <c:pt idx="790">
                  <c:v>5.6703556023286703E-8</c:v>
                </c:pt>
                <c:pt idx="791">
                  <c:v>5.6569241145718402E-8</c:v>
                </c:pt>
                <c:pt idx="792">
                  <c:v>5.6435381563507E-8</c:v>
                </c:pt>
                <c:pt idx="793">
                  <c:v>5.6301975272889603E-8</c:v>
                </c:pt>
                <c:pt idx="794">
                  <c:v>5.6169020280794299E-8</c:v>
                </c:pt>
                <c:pt idx="795">
                  <c:v>5.6036514604770703E-8</c:v>
                </c:pt>
                <c:pt idx="796">
                  <c:v>5.59044562729226E-8</c:v>
                </c:pt>
                <c:pt idx="797">
                  <c:v>5.57728433238487E-8</c:v>
                </c:pt>
                <c:pt idx="798">
                  <c:v>5.5641673806567002E-8</c:v>
                </c:pt>
                <c:pt idx="799">
                  <c:v>5.5510945780454297E-8</c:v>
                </c:pt>
                <c:pt idx="800">
                  <c:v>5.53806573151869E-8</c:v>
                </c:pt>
                <c:pt idx="801">
                  <c:v>5.5250806490667797E-8</c:v>
                </c:pt>
                <c:pt idx="802">
                  <c:v>5.5121391396964899E-8</c:v>
                </c:pt>
                <c:pt idx="803">
                  <c:v>5.4992410134253E-8</c:v>
                </c:pt>
                <c:pt idx="804">
                  <c:v>5.4863860812746002E-8</c:v>
                </c:pt>
                <c:pt idx="805">
                  <c:v>5.4735741552635802E-8</c:v>
                </c:pt>
                <c:pt idx="806">
                  <c:v>5.4608050484029101E-8</c:v>
                </c:pt>
                <c:pt idx="807">
                  <c:v>5.44807857468899E-8</c:v>
                </c:pt>
                <c:pt idx="808">
                  <c:v>5.4353945490974598E-8</c:v>
                </c:pt>
                <c:pt idx="809">
                  <c:v>5.4227527875772298E-8</c:v>
                </c:pt>
                <c:pt idx="810">
                  <c:v>5.4101531070446099E-8</c:v>
                </c:pt>
                <c:pt idx="811">
                  <c:v>5.3975953253771099E-8</c:v>
                </c:pt>
                <c:pt idx="812">
                  <c:v>5.38507926140787E-8</c:v>
                </c:pt>
                <c:pt idx="813">
                  <c:v>5.37260473491927E-8</c:v>
                </c:pt>
                <c:pt idx="814">
                  <c:v>5.3601715666373E-8</c:v>
                </c:pt>
                <c:pt idx="815">
                  <c:v>5.3477795782264502E-8</c:v>
                </c:pt>
                <c:pt idx="816">
                  <c:v>5.3354285922823699E-8</c:v>
                </c:pt>
                <c:pt idx="817">
                  <c:v>5.3231184323278702E-8</c:v>
                </c:pt>
                <c:pt idx="818">
                  <c:v>5.3108489228059897E-8</c:v>
                </c:pt>
                <c:pt idx="819">
                  <c:v>5.29861988907506E-8</c:v>
                </c:pt>
                <c:pt idx="820">
                  <c:v>5.2864311574029198E-8</c:v>
                </c:pt>
                <c:pt idx="821">
                  <c:v>5.2742825549610303E-8</c:v>
                </c:pt>
                <c:pt idx="822">
                  <c:v>5.2621739098196198E-8</c:v>
                </c:pt>
                <c:pt idx="823">
                  <c:v>5.2501050509412799E-8</c:v>
                </c:pt>
                <c:pt idx="824">
                  <c:v>5.2380758081767399E-8</c:v>
                </c:pt>
                <c:pt idx="825">
                  <c:v>5.2260860122581902E-8</c:v>
                </c:pt>
                <c:pt idx="826">
                  <c:v>5.2141354947947398E-8</c:v>
                </c:pt>
                <c:pt idx="827">
                  <c:v>5.2022240882670599E-8</c:v>
                </c:pt>
                <c:pt idx="828">
                  <c:v>5.1903516260213899E-8</c:v>
                </c:pt>
                <c:pt idx="829">
                  <c:v>5.17851794226531E-8</c:v>
                </c:pt>
                <c:pt idx="830">
                  <c:v>5.16672287206162E-8</c:v>
                </c:pt>
                <c:pt idx="831">
                  <c:v>5.1549662513236202E-8</c:v>
                </c:pt>
                <c:pt idx="832">
                  <c:v>5.1432479168100998E-8</c:v>
                </c:pt>
                <c:pt idx="833">
                  <c:v>5.1315677061197602E-8</c:v>
                </c:pt>
                <c:pt idx="834">
                  <c:v>5.1199254576864201E-8</c:v>
                </c:pt>
                <c:pt idx="835">
                  <c:v>5.1083210107740701E-8</c:v>
                </c:pt>
                <c:pt idx="836">
                  <c:v>5.0967542054715499E-8</c:v>
                </c:pt>
                <c:pt idx="837">
                  <c:v>5.0852248826880701E-8</c:v>
                </c:pt>
                <c:pt idx="838">
                  <c:v>5.0737328841476502E-8</c:v>
                </c:pt>
                <c:pt idx="839">
                  <c:v>5.0622780523847697E-8</c:v>
                </c:pt>
                <c:pt idx="840">
                  <c:v>5.0508602307392602E-8</c:v>
                </c:pt>
                <c:pt idx="841">
                  <c:v>5.0394792633517E-8</c:v>
                </c:pt>
                <c:pt idx="842">
                  <c:v>5.0281349951579697E-8</c:v>
                </c:pt>
                <c:pt idx="843">
                  <c:v>5.0168272718853103E-8</c:v>
                </c:pt>
                <c:pt idx="844">
                  <c:v>5.0055559400471503E-8</c:v>
                </c:pt>
                <c:pt idx="845">
                  <c:v>4.9943208469383598E-8</c:v>
                </c:pt>
                <c:pt idx="846">
                  <c:v>4.9831218406309497E-8</c:v>
                </c:pt>
                <c:pt idx="847">
                  <c:v>4.9719587699688497E-8</c:v>
                </c:pt>
                <c:pt idx="848">
                  <c:v>4.96083148456408E-8</c:v>
                </c:pt>
                <c:pt idx="849">
                  <c:v>4.9497398347914797E-8</c:v>
                </c:pt>
                <c:pt idx="850">
                  <c:v>4.9386836717843103E-8</c:v>
                </c:pt>
                <c:pt idx="851">
                  <c:v>4.9276628474302001E-8</c:v>
                </c:pt>
                <c:pt idx="852">
                  <c:v>4.91667721436623E-8</c:v>
                </c:pt>
                <c:pt idx="853">
                  <c:v>4.9057266259746603E-8</c:v>
                </c:pt>
                <c:pt idx="854">
                  <c:v>4.8948109363781203E-8</c:v>
                </c:pt>
                <c:pt idx="855">
                  <c:v>4.8839300004362697E-8</c:v>
                </c:pt>
                <c:pt idx="856">
                  <c:v>4.8730836737398001E-8</c:v>
                </c:pt>
                <c:pt idx="857">
                  <c:v>4.8622718126079902E-8</c:v>
                </c:pt>
                <c:pt idx="858">
                  <c:v>4.8514942740828802E-8</c:v>
                </c:pt>
                <c:pt idx="859">
                  <c:v>4.8407509159256499E-8</c:v>
                </c:pt>
                <c:pt idx="860">
                  <c:v>4.83004159661265E-8</c:v>
                </c:pt>
                <c:pt idx="861">
                  <c:v>4.8193661753303798E-8</c:v>
                </c:pt>
                <c:pt idx="862">
                  <c:v>4.8087245119721802E-8</c:v>
                </c:pt>
                <c:pt idx="863">
                  <c:v>4.7981164671337797E-8</c:v>
                </c:pt>
                <c:pt idx="864">
                  <c:v>4.7875419021086E-8</c:v>
                </c:pt>
                <c:pt idx="865">
                  <c:v>4.7770006788845197E-8</c:v>
                </c:pt>
                <c:pt idx="866">
                  <c:v>4.7664926601392797E-8</c:v>
                </c:pt>
                <c:pt idx="867">
                  <c:v>4.7560177092370197E-8</c:v>
                </c:pt>
                <c:pt idx="868">
                  <c:v>4.7455756902230703E-8</c:v>
                </c:pt>
                <c:pt idx="869">
                  <c:v>4.7351664678213098E-8</c:v>
                </c:pt>
                <c:pt idx="870">
                  <c:v>4.7247899074297301E-8</c:v>
                </c:pt>
                <c:pt idx="871">
                  <c:v>4.7144458751158402E-8</c:v>
                </c:pt>
                <c:pt idx="872">
                  <c:v>4.70413423761386E-8</c:v>
                </c:pt>
                <c:pt idx="873">
                  <c:v>4.6938548623201198E-8</c:v>
                </c:pt>
                <c:pt idx="874">
                  <c:v>4.68360761728927E-8</c:v>
                </c:pt>
                <c:pt idx="875">
                  <c:v>4.67339237123091E-8</c:v>
                </c:pt>
                <c:pt idx="876">
                  <c:v>4.66320899350512E-8</c:v>
                </c:pt>
                <c:pt idx="877">
                  <c:v>4.6530573541191698E-8</c:v>
                </c:pt>
                <c:pt idx="878">
                  <c:v>4.64293732372365E-8</c:v>
                </c:pt>
                <c:pt idx="879">
                  <c:v>4.6328487736087297E-8</c:v>
                </c:pt>
                <c:pt idx="880">
                  <c:v>4.6227915757003997E-8</c:v>
                </c:pt>
                <c:pt idx="881">
                  <c:v>4.6127656025566999E-8</c:v>
                </c:pt>
                <c:pt idx="882">
                  <c:v>4.6027707273644697E-8</c:v>
                </c:pt>
                <c:pt idx="883">
                  <c:v>4.5928068239352401E-8</c:v>
                </c:pt>
                <c:pt idx="884">
                  <c:v>4.5828737667020399E-8</c:v>
                </c:pt>
                <c:pt idx="885">
                  <c:v>4.5729714307153802E-8</c:v>
                </c:pt>
                <c:pt idx="886">
                  <c:v>4.5630996916400802E-8</c:v>
                </c:pt>
                <c:pt idx="887">
                  <c:v>4.5532584257517697E-8</c:v>
                </c:pt>
                <c:pt idx="888">
                  <c:v>4.5434475099327501E-8</c:v>
                </c:pt>
                <c:pt idx="889">
                  <c:v>4.5336668216693697E-8</c:v>
                </c:pt>
                <c:pt idx="890">
                  <c:v>4.52391623904813E-8</c:v>
                </c:pt>
                <c:pt idx="891">
                  <c:v>4.5141956407520198E-8</c:v>
                </c:pt>
                <c:pt idx="892">
                  <c:v>4.5045049060573797E-8</c:v>
                </c:pt>
                <c:pt idx="893">
                  <c:v>4.4948439148307797E-8</c:v>
                </c:pt>
                <c:pt idx="894">
                  <c:v>4.4852125475250599E-8</c:v>
                </c:pt>
                <c:pt idx="895">
                  <c:v>4.4756106851764203E-8</c:v>
                </c:pt>
                <c:pt idx="896">
                  <c:v>4.46603820940086E-8</c:v>
                </c:pt>
                <c:pt idx="897">
                  <c:v>4.45649500239081E-8</c:v>
                </c:pt>
                <c:pt idx="898">
                  <c:v>4.4469809469123198E-8</c:v>
                </c:pt>
                <c:pt idx="899">
                  <c:v>4.4374959263012897E-8</c:v>
                </c:pt>
                <c:pt idx="900">
                  <c:v>4.4280398244602301E-8</c:v>
                </c:pt>
                <c:pt idx="901">
                  <c:v>4.4186125258554702E-8</c:v>
                </c:pt>
                <c:pt idx="902">
                  <c:v>4.4092139155136E-8</c:v>
                </c:pt>
                <c:pt idx="903">
                  <c:v>4.3998438790183903E-8</c:v>
                </c:pt>
                <c:pt idx="904">
                  <c:v>4.3905023025076403E-8</c:v>
                </c:pt>
                <c:pt idx="905">
                  <c:v>4.3811890726700899E-8</c:v>
                </c:pt>
                <c:pt idx="906">
                  <c:v>4.37190407674216E-8</c:v>
                </c:pt>
                <c:pt idx="907">
                  <c:v>4.36264720250511E-8</c:v>
                </c:pt>
                <c:pt idx="908">
                  <c:v>4.3534183382814502E-8</c:v>
                </c:pt>
                <c:pt idx="909">
                  <c:v>4.3442173729328102E-8</c:v>
                </c:pt>
                <c:pt idx="910">
                  <c:v>4.3350441958556898E-8</c:v>
                </c:pt>
                <c:pt idx="911">
                  <c:v>4.3258986969795602E-8</c:v>
                </c:pt>
                <c:pt idx="912">
                  <c:v>4.3167807667631503E-8</c:v>
                </c:pt>
                <c:pt idx="913">
                  <c:v>4.3076902961918201E-8</c:v>
                </c:pt>
                <c:pt idx="914">
                  <c:v>4.29862717677425E-8</c:v>
                </c:pt>
                <c:pt idx="915">
                  <c:v>4.2895913005402698E-8</c:v>
                </c:pt>
                <c:pt idx="916">
                  <c:v>4.2805825600368602E-8</c:v>
                </c:pt>
                <c:pt idx="917">
                  <c:v>4.2716008483259699E-8</c:v>
                </c:pt>
                <c:pt idx="918">
                  <c:v>4.2626460589816902E-8</c:v>
                </c:pt>
                <c:pt idx="919">
                  <c:v>4.2537180860868102E-8</c:v>
                </c:pt>
                <c:pt idx="920">
                  <c:v>4.2448168242306902E-8</c:v>
                </c:pt>
                <c:pt idx="921">
                  <c:v>4.2359421685057299E-8</c:v>
                </c:pt>
                <c:pt idx="922">
                  <c:v>4.2270940145050497E-8</c:v>
                </c:pt>
                <c:pt idx="923">
                  <c:v>4.2182722583195901E-8</c:v>
                </c:pt>
                <c:pt idx="924">
                  <c:v>4.2094767965353897E-8</c:v>
                </c:pt>
                <c:pt idx="925">
                  <c:v>4.20070752623044E-8</c:v>
                </c:pt>
                <c:pt idx="926">
                  <c:v>4.1919643449724602E-8</c:v>
                </c:pt>
                <c:pt idx="927">
                  <c:v>4.18324715081593E-8</c:v>
                </c:pt>
                <c:pt idx="928">
                  <c:v>4.1745558422993299E-8</c:v>
                </c:pt>
                <c:pt idx="929">
                  <c:v>4.1658903184428601E-8</c:v>
                </c:pt>
                <c:pt idx="930">
                  <c:v>4.1572504787449697E-8</c:v>
                </c:pt>
                <c:pt idx="931">
                  <c:v>4.1486362231804603E-8</c:v>
                </c:pt>
                <c:pt idx="932">
                  <c:v>4.1400474521977799E-8</c:v>
                </c:pt>
                <c:pt idx="933">
                  <c:v>4.1314840667157102E-8</c:v>
                </c:pt>
                <c:pt idx="934">
                  <c:v>4.1229459681218203E-8</c:v>
                </c:pt>
                <c:pt idx="935">
                  <c:v>4.11443305826881E-8</c:v>
                </c:pt>
                <c:pt idx="936">
                  <c:v>4.1059452394728698E-8</c:v>
                </c:pt>
                <c:pt idx="937">
                  <c:v>4.0974824145105801E-8</c:v>
                </c:pt>
                <c:pt idx="938">
                  <c:v>4.08904448661622E-8</c:v>
                </c:pt>
                <c:pt idx="939">
                  <c:v>4.0806313594800901E-8</c:v>
                </c:pt>
                <c:pt idx="940">
                  <c:v>4.0722429372448897E-8</c:v>
                </c:pt>
                <c:pt idx="941">
                  <c:v>4.0638791245042999E-8</c:v>
                </c:pt>
                <c:pt idx="942">
                  <c:v>4.05553982629965E-8</c:v>
                </c:pt>
                <c:pt idx="943">
                  <c:v>4.0472249481178999E-8</c:v>
                </c:pt>
                <c:pt idx="944">
                  <c:v>4.0389343958894102E-8</c:v>
                </c:pt>
                <c:pt idx="945">
                  <c:v>4.0306680759845499E-8</c:v>
                </c:pt>
                <c:pt idx="946">
                  <c:v>4.0224258952126502E-8</c:v>
                </c:pt>
                <c:pt idx="947">
                  <c:v>4.01420776081867E-8</c:v>
                </c:pt>
                <c:pt idx="948">
                  <c:v>4.0060135804809899E-8</c:v>
                </c:pt>
                <c:pt idx="949">
                  <c:v>3.9978432623089997E-8</c:v>
                </c:pt>
                <c:pt idx="950">
                  <c:v>3.9896967148412801E-8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MobileDeviceWithRejuvenationMod!$Q$1</c:f>
              <c:strCache>
                <c:ptCount val="1"/>
                <c:pt idx="0">
                  <c:v>AReLp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MobileDeviceWithRejuvenationMod!$Q$50:$Q$1000</c:f>
              <c:numCache>
                <c:formatCode>0.00E+00</c:formatCode>
                <c:ptCount val="951"/>
                <c:pt idx="0">
                  <c:v>6.0787425215939098E-7</c:v>
                </c:pt>
                <c:pt idx="1">
                  <c:v>6.2426439651875698E-7</c:v>
                </c:pt>
                <c:pt idx="2">
                  <c:v>6.4062347647271901E-7</c:v>
                </c:pt>
                <c:pt idx="3">
                  <c:v>6.5694720214495596E-7</c:v>
                </c:pt>
                <c:pt idx="4">
                  <c:v>6.7323156742042895E-7</c:v>
                </c:pt>
                <c:pt idx="5">
                  <c:v>6.8947283543117805E-7</c:v>
                </c:pt>
                <c:pt idx="6">
                  <c:v>7.0566752471377805E-7</c:v>
                </c:pt>
                <c:pt idx="7">
                  <c:v>7.2181239600907499E-7</c:v>
                </c:pt>
                <c:pt idx="8">
                  <c:v>7.3790443967597397E-7</c:v>
                </c:pt>
                <c:pt idx="9">
                  <c:v>7.53940863692357E-7</c:v>
                </c:pt>
                <c:pt idx="10">
                  <c:v>7.6991908221728005E-7</c:v>
                </c:pt>
                <c:pt idx="11">
                  <c:v>7.8583670468971501E-7</c:v>
                </c:pt>
                <c:pt idx="12">
                  <c:v>8.0169152544017798E-7</c:v>
                </c:pt>
                <c:pt idx="13">
                  <c:v>8.1748151379254996E-7</c:v>
                </c:pt>
                <c:pt idx="14">
                  <c:v>8.3320480463441103E-7</c:v>
                </c:pt>
                <c:pt idx="15">
                  <c:v>8.4885968943508104E-7</c:v>
                </c:pt>
                <c:pt idx="16">
                  <c:v>8.6444460769149595E-7</c:v>
                </c:pt>
                <c:pt idx="17">
                  <c:v>8.7995813878286398E-7</c:v>
                </c:pt>
                <c:pt idx="18">
                  <c:v>8.9539899421587004E-7</c:v>
                </c:pt>
                <c:pt idx="19">
                  <c:v>9.1076601024298503E-7</c:v>
                </c:pt>
                <c:pt idx="20">
                  <c:v>9.2605814083717698E-7</c:v>
                </c:pt>
                <c:pt idx="21">
                  <c:v>9.4127445100702504E-7</c:v>
                </c:pt>
                <c:pt idx="22">
                  <c:v>9.5641411043694703E-7</c:v>
                </c:pt>
                <c:pt idx="23">
                  <c:v>9.7147638743789902E-7</c:v>
                </c:pt>
                <c:pt idx="24">
                  <c:v>9.8646064319452203E-7</c:v>
                </c:pt>
                <c:pt idx="25">
                  <c:v>1.00136632629533E-6</c:v>
                </c:pt>
                <c:pt idx="26">
                  <c:v>1.01619296753315E-6</c:v>
                </c:pt>
                <c:pt idx="27">
                  <c:v>1.0309401749633901E-6</c:v>
                </c:pt>
                <c:pt idx="28">
                  <c:v>1.04560762920867E-6</c:v>
                </c:pt>
                <c:pt idx="29">
                  <c:v>1.06019507899823E-6</c:v>
                </c:pt>
                <c:pt idx="30">
                  <c:v>1.0747023369316499E-6</c:v>
                </c:pt>
                <c:pt idx="31">
                  <c:v>1.0891292754564901E-6</c:v>
                </c:pt>
                <c:pt idx="32">
                  <c:v>1.1034758230499099E-6</c:v>
                </c:pt>
                <c:pt idx="33">
                  <c:v>1.11774196059514E-6</c:v>
                </c:pt>
                <c:pt idx="34">
                  <c:v>1.13192771794346E-6</c:v>
                </c:pt>
                <c:pt idx="35">
                  <c:v>1.1460331706533601E-6</c:v>
                </c:pt>
                <c:pt idx="36">
                  <c:v>1.1600584368985401E-6</c:v>
                </c:pt>
                <c:pt idx="37">
                  <c:v>1.1740036745368699E-6</c:v>
                </c:pt>
                <c:pt idx="38">
                  <c:v>1.1878690783328199E-6</c:v>
                </c:pt>
                <c:pt idx="39">
                  <c:v>1.2016548773262E-6</c:v>
                </c:pt>
                <c:pt idx="40">
                  <c:v>1.2153613323402201E-6</c:v>
                </c:pt>
                <c:pt idx="41">
                  <c:v>1.2289887336224899E-6</c:v>
                </c:pt>
                <c:pt idx="42">
                  <c:v>1.24253739861249E-6</c:v>
                </c:pt>
                <c:pt idx="43">
                  <c:v>1.2560076698296401E-6</c:v>
                </c:pt>
                <c:pt idx="44">
                  <c:v>1.2693999128761399E-6</c:v>
                </c:pt>
                <c:pt idx="45">
                  <c:v>1.2827145145492E-6</c:v>
                </c:pt>
                <c:pt idx="46">
                  <c:v>1.29595188105737E-6</c:v>
                </c:pt>
                <c:pt idx="47">
                  <c:v>1.3091124363358701E-6</c:v>
                </c:pt>
                <c:pt idx="48">
                  <c:v>1.3221966204564401E-6</c:v>
                </c:pt>
                <c:pt idx="49">
                  <c:v>1.3352048881266999E-6</c:v>
                </c:pt>
                <c:pt idx="50">
                  <c:v>1.3481377072751601E-6</c:v>
                </c:pt>
                <c:pt idx="51">
                  <c:v>1.3609955577172599E-6</c:v>
                </c:pt>
                <c:pt idx="52">
                  <c:v>1.37377892989879E-6</c:v>
                </c:pt>
                <c:pt idx="53">
                  <c:v>1.3864883237127499E-6</c:v>
                </c:pt>
                <c:pt idx="54">
                  <c:v>1.39912424738603E-6</c:v>
                </c:pt>
                <c:pt idx="55">
                  <c:v>1.41168721643248E-6</c:v>
                </c:pt>
                <c:pt idx="56">
                  <c:v>1.4241777526690701E-6</c:v>
                </c:pt>
                <c:pt idx="57">
                  <c:v>1.43659638329202E-6</c:v>
                </c:pt>
                <c:pt idx="58">
                  <c:v>1.44894364000972E-6</c:v>
                </c:pt>
                <c:pt idx="59">
                  <c:v>1.4612200582298699E-6</c:v>
                </c:pt>
                <c:pt idx="60">
                  <c:v>1.4734261762978399E-6</c:v>
                </c:pt>
                <c:pt idx="61">
                  <c:v>1.4855625347837101E-6</c:v>
                </c:pt>
                <c:pt idx="62">
                  <c:v>1.4976296758156301E-6</c:v>
                </c:pt>
                <c:pt idx="63">
                  <c:v>1.5096281424568899E-6</c:v>
                </c:pt>
                <c:pt idx="64">
                  <c:v>1.5215584781246499E-6</c:v>
                </c:pt>
                <c:pt idx="65">
                  <c:v>1.5334212260480701E-6</c:v>
                </c:pt>
                <c:pt idx="66">
                  <c:v>1.54521692876375E-6</c:v>
                </c:pt>
                <c:pt idx="67">
                  <c:v>1.5569461276466E-6</c:v>
                </c:pt>
                <c:pt idx="68">
                  <c:v>1.5686093624742201E-6</c:v>
                </c:pt>
                <c:pt idx="69">
                  <c:v>1.5802071710230101E-6</c:v>
                </c:pt>
                <c:pt idx="70">
                  <c:v>1.5917400886943299E-6</c:v>
                </c:pt>
                <c:pt idx="71">
                  <c:v>1.6032086481690599E-6</c:v>
                </c:pt>
                <c:pt idx="72">
                  <c:v>1.61461337908908E-6</c:v>
                </c:pt>
                <c:pt idx="73">
                  <c:v>1.62595480776409E-6</c:v>
                </c:pt>
                <c:pt idx="74">
                  <c:v>1.6372334569025401E-6</c:v>
                </c:pt>
                <c:pt idx="75">
                  <c:v>1.6484498453651699E-6</c:v>
                </c:pt>
                <c:pt idx="76">
                  <c:v>1.65960448793998E-6</c:v>
                </c:pt>
                <c:pt idx="77">
                  <c:v>1.6706978951374801E-6</c:v>
                </c:pt>
                <c:pt idx="78">
                  <c:v>1.68173057300486E-6</c:v>
                </c:pt>
                <c:pt idx="79">
                  <c:v>1.69270302295832E-6</c:v>
                </c:pt>
                <c:pt idx="80">
                  <c:v>1.7036157416322001E-6</c:v>
                </c:pt>
                <c:pt idx="81">
                  <c:v>1.7144692207441199E-6</c:v>
                </c:pt>
                <c:pt idx="82">
                  <c:v>1.7252639469751099E-6</c:v>
                </c:pt>
                <c:pt idx="83">
                  <c:v>1.73600040186389E-6</c:v>
                </c:pt>
                <c:pt idx="84">
                  <c:v>1.7466790617144201E-6</c:v>
                </c:pt>
                <c:pt idx="85">
                  <c:v>1.7573003975158699E-6</c:v>
                </c:pt>
                <c:pt idx="86">
                  <c:v>1.76786487487437E-6</c:v>
                </c:pt>
                <c:pt idx="87">
                  <c:v>1.7783729539556899E-6</c:v>
                </c:pt>
                <c:pt idx="88">
                  <c:v>1.7888250894382201E-6</c:v>
                </c:pt>
                <c:pt idx="89">
                  <c:v>1.7992217304756301E-6</c:v>
                </c:pt>
                <c:pt idx="90">
                  <c:v>1.8095633206684201E-6</c:v>
                </c:pt>
                <c:pt idx="91">
                  <c:v>1.8198502980440801E-6</c:v>
                </c:pt>
                <c:pt idx="92">
                  <c:v>1.8300830950449099E-6</c:v>
                </c:pt>
                <c:pt idx="93">
                  <c:v>1.84026213852339E-6</c:v>
                </c:pt>
                <c:pt idx="94">
                  <c:v>1.85038784974419E-6</c:v>
                </c:pt>
                <c:pt idx="95">
                  <c:v>1.8604606443926499E-6</c:v>
                </c:pt>
                <c:pt idx="96">
                  <c:v>1.87048093258918E-6</c:v>
                </c:pt>
                <c:pt idx="97">
                  <c:v>1.8804491189090399E-6</c:v>
                </c:pt>
                <c:pt idx="98">
                  <c:v>1.8903656024073399E-6</c:v>
                </c:pt>
                <c:pt idx="99">
                  <c:v>1.90023077664857E-6</c:v>
                </c:pt>
                <c:pt idx="100">
                  <c:v>1.9100450297406101E-6</c:v>
                </c:pt>
                <c:pt idx="101">
                  <c:v>1.9198087443726701E-6</c:v>
                </c:pt>
                <c:pt idx="102">
                  <c:v>1.9295222978568499E-6</c:v>
                </c:pt>
                <c:pt idx="103">
                  <c:v>1.9391860621731899E-6</c:v>
                </c:pt>
                <c:pt idx="104">
                  <c:v>1.94880040401764E-6</c:v>
                </c:pt>
                <c:pt idx="105">
                  <c:v>1.95836568485297E-6</c:v>
                </c:pt>
                <c:pt idx="106">
                  <c:v>1.96788226096212E-6</c:v>
                </c:pt>
                <c:pt idx="107">
                  <c:v>1.9773504835039702E-6</c:v>
                </c:pt>
                <c:pt idx="108">
                  <c:v>1.9867706985710099E-6</c:v>
                </c:pt>
                <c:pt idx="109">
                  <c:v>1.9961432472490998E-6</c:v>
                </c:pt>
                <c:pt idx="110">
                  <c:v>2.00546846567865E-6</c:v>
                </c:pt>
                <c:pt idx="111">
                  <c:v>2.01474668511749E-6</c:v>
                </c:pt>
                <c:pt idx="112">
                  <c:v>2.02397823200483E-6</c:v>
                </c:pt>
                <c:pt idx="113">
                  <c:v>2.0331634280265301E-6</c:v>
                </c:pt>
                <c:pt idx="114">
                  <c:v>2.0423025901811399E-6</c:v>
                </c:pt>
                <c:pt idx="115">
                  <c:v>2.0513960308469501E-6</c:v>
                </c:pt>
                <c:pt idx="116">
                  <c:v>2.06044405784954E-6</c:v>
                </c:pt>
                <c:pt idx="117">
                  <c:v>2.0694469745300198E-6</c:v>
                </c:pt>
                <c:pt idx="118">
                  <c:v>2.07840507981358E-6</c:v>
                </c:pt>
                <c:pt idx="119">
                  <c:v>2.0873186682784501E-6</c:v>
                </c:pt>
                <c:pt idx="120">
                  <c:v>2.0961880302249901E-6</c:v>
                </c:pt>
                <c:pt idx="121">
                  <c:v>2.1050134517449201E-6</c:v>
                </c:pt>
                <c:pt idx="122">
                  <c:v>2.1137952147905801E-6</c:v>
                </c:pt>
                <c:pt idx="123">
                  <c:v>2.1225335972440402E-6</c:v>
                </c:pt>
                <c:pt idx="124">
                  <c:v>2.1312288729861799E-6</c:v>
                </c:pt>
                <c:pt idx="125">
                  <c:v>2.1398813119654199E-6</c:v>
                </c:pt>
                <c:pt idx="126">
                  <c:v>2.1484911802662301E-6</c:v>
                </c:pt>
                <c:pt idx="127">
                  <c:v>2.1570587401772801E-6</c:v>
                </c:pt>
                <c:pt idx="128">
                  <c:v>2.16558425025912E-6</c:v>
                </c:pt>
                <c:pt idx="129">
                  <c:v>2.1740679654114101E-6</c:v>
                </c:pt>
                <c:pt idx="130">
                  <c:v>2.1825101369397202E-6</c:v>
                </c:pt>
                <c:pt idx="131">
                  <c:v>2.1909110126215602E-6</c:v>
                </c:pt>
                <c:pt idx="132">
                  <c:v>2.1992708367720099E-6</c:v>
                </c:pt>
                <c:pt idx="133">
                  <c:v>2.2075898503085898E-6</c:v>
                </c:pt>
                <c:pt idx="134">
                  <c:v>2.2158682908154401E-6</c:v>
                </c:pt>
                <c:pt idx="135">
                  <c:v>2.2241063926068601E-6</c:v>
                </c:pt>
                <c:pt idx="136">
                  <c:v>2.2323043867900499E-6</c:v>
                </c:pt>
                <c:pt idx="137">
                  <c:v>2.2404625013270701E-6</c:v>
                </c:pt>
                <c:pt idx="138">
                  <c:v>2.2485809610960601E-6</c:v>
                </c:pt>
                <c:pt idx="139">
                  <c:v>2.25665998795164E-6</c:v>
                </c:pt>
                <c:pt idx="140">
                  <c:v>2.2646998007844298E-6</c:v>
                </c:pt>
                <c:pt idx="141">
                  <c:v>2.27270061557977E-6</c:v>
                </c:pt>
                <c:pt idx="142">
                  <c:v>2.28066264547562E-6</c:v>
                </c:pt>
                <c:pt idx="143">
                  <c:v>2.2885861008194899E-6</c:v>
                </c:pt>
                <c:pt idx="144">
                  <c:v>2.2964711892245399E-6</c:v>
                </c:pt>
                <c:pt idx="145">
                  <c:v>2.3043181156248899E-6</c:v>
                </c:pt>
                <c:pt idx="146">
                  <c:v>2.31212708232983E-6</c:v>
                </c:pt>
                <c:pt idx="147">
                  <c:v>2.3198982890773498E-6</c:v>
                </c:pt>
                <c:pt idx="148">
                  <c:v>2.3276319330865999E-6</c:v>
                </c:pt>
                <c:pt idx="149">
                  <c:v>2.33532820910959E-6</c:v>
                </c:pt>
                <c:pt idx="150">
                  <c:v>2.3429873094818401E-6</c:v>
                </c:pt>
                <c:pt idx="151">
                  <c:v>2.3506094241722699E-6</c:v>
                </c:pt>
                <c:pt idx="152">
                  <c:v>2.3581947408320901E-6</c:v>
                </c:pt>
                <c:pt idx="153">
                  <c:v>2.3657434448428602E-6</c:v>
                </c:pt>
                <c:pt idx="154">
                  <c:v>2.37325571936357E-6</c:v>
                </c:pt>
                <c:pt idx="155">
                  <c:v>2.38073174537694E-6</c:v>
                </c:pt>
                <c:pt idx="156">
                  <c:v>2.38817170173476E-6</c:v>
                </c:pt>
                <c:pt idx="157">
                  <c:v>2.3955757652023702E-6</c:v>
                </c:pt>
                <c:pt idx="158">
                  <c:v>2.4029441105022499E-6</c:v>
                </c:pt>
                <c:pt idx="159">
                  <c:v>2.4102769103568202E-6</c:v>
                </c:pt>
                <c:pt idx="160">
                  <c:v>2.4175743355302699E-6</c:v>
                </c:pt>
                <c:pt idx="161">
                  <c:v>2.42483655486966E-6</c:v>
                </c:pt>
                <c:pt idx="162">
                  <c:v>2.4320637353450802E-6</c:v>
                </c:pt>
                <c:pt idx="163">
                  <c:v>2.4392560420890199E-6</c:v>
                </c:pt>
                <c:pt idx="164">
                  <c:v>2.44641363843496E-6</c:v>
                </c:pt>
                <c:pt idx="165">
                  <c:v>2.4535366859550998E-6</c:v>
                </c:pt>
                <c:pt idx="166">
                  <c:v>2.4606253444972899E-6</c:v>
                </c:pt>
                <c:pt idx="167">
                  <c:v>2.4676797722211802E-6</c:v>
                </c:pt>
                <c:pt idx="168">
                  <c:v>2.4747001256336299E-6</c:v>
                </c:pt>
                <c:pt idx="169">
                  <c:v>2.4816865596232701E-6</c:v>
                </c:pt>
                <c:pt idx="170">
                  <c:v>2.48863922749438E-6</c:v>
                </c:pt>
                <c:pt idx="171">
                  <c:v>2.4955582810000399E-6</c:v>
                </c:pt>
                <c:pt idx="172">
                  <c:v>2.5024438703744098E-6</c:v>
                </c:pt>
                <c:pt idx="173">
                  <c:v>2.5092961443644298E-6</c:v>
                </c:pt>
                <c:pt idx="174">
                  <c:v>2.5161152502608201E-6</c:v>
                </c:pt>
                <c:pt idx="175">
                  <c:v>2.5229013339282402E-6</c:v>
                </c:pt>
                <c:pt idx="176">
                  <c:v>2.5296545398348802E-6</c:v>
                </c:pt>
                <c:pt idx="177">
                  <c:v>2.5363750110813601E-6</c:v>
                </c:pt>
                <c:pt idx="178">
                  <c:v>2.5430628894289601E-6</c:v>
                </c:pt>
                <c:pt idx="179">
                  <c:v>2.54971831532713E-6</c:v>
                </c:pt>
                <c:pt idx="180">
                  <c:v>2.5563414279405302E-6</c:v>
                </c:pt>
                <c:pt idx="181">
                  <c:v>2.5629323651752499E-6</c:v>
                </c:pt>
                <c:pt idx="182">
                  <c:v>2.5694912637045301E-6</c:v>
                </c:pt>
                <c:pt idx="183">
                  <c:v>2.57601825899388E-6</c:v>
                </c:pt>
                <c:pt idx="184">
                  <c:v>2.58251348532553E-6</c:v>
                </c:pt>
                <c:pt idx="185">
                  <c:v>2.5889770758223899E-6</c:v>
                </c:pt>
                <c:pt idx="186">
                  <c:v>2.5954091624713702E-6</c:v>
                </c:pt>
                <c:pt idx="187">
                  <c:v>2.60180987614622E-6</c:v>
                </c:pt>
                <c:pt idx="188">
                  <c:v>2.6081793466297301E-6</c:v>
                </c:pt>
                <c:pt idx="189">
                  <c:v>2.61451770263546E-6</c:v>
                </c:pt>
                <c:pt idx="190">
                  <c:v>2.6208250718289399E-6</c:v>
                </c:pt>
                <c:pt idx="191">
                  <c:v>2.6271015808483802E-6</c:v>
                </c:pt>
                <c:pt idx="192">
                  <c:v>2.6333473553247501E-6</c:v>
                </c:pt>
                <c:pt idx="193">
                  <c:v>2.6395625199015901E-6</c:v>
                </c:pt>
                <c:pt idx="194">
                  <c:v>2.6457471982541402E-6</c:v>
                </c:pt>
                <c:pt idx="195">
                  <c:v>2.65190151310808E-6</c:v>
                </c:pt>
                <c:pt idx="196">
                  <c:v>2.6580255862578801E-6</c:v>
                </c:pt>
                <c:pt idx="197">
                  <c:v>2.6641195385845099E-6</c:v>
                </c:pt>
                <c:pt idx="198">
                  <c:v>2.6701834900729599E-6</c:v>
                </c:pt>
                <c:pt idx="199">
                  <c:v>2.6762175598291002E-6</c:v>
                </c:pt>
                <c:pt idx="200">
                  <c:v>2.6822218660962702E-6</c:v>
                </c:pt>
                <c:pt idx="201">
                  <c:v>2.6881965262714201E-6</c:v>
                </c:pt>
                <c:pt idx="202">
                  <c:v>2.69414165692081E-6</c:v>
                </c:pt>
                <c:pt idx="203">
                  <c:v>2.7000573737953699E-6</c:v>
                </c:pt>
                <c:pt idx="204">
                  <c:v>2.7059437918456598E-6</c:v>
                </c:pt>
                <c:pt idx="205">
                  <c:v>2.71180102523643E-6</c:v>
                </c:pt>
                <c:pt idx="206">
                  <c:v>2.7176291873608798E-6</c:v>
                </c:pt>
                <c:pt idx="207">
                  <c:v>2.7234283908544901E-6</c:v>
                </c:pt>
                <c:pt idx="208">
                  <c:v>2.7291987476085702E-6</c:v>
                </c:pt>
                <c:pt idx="209">
                  <c:v>2.7349403687833799E-6</c:v>
                </c:pt>
                <c:pt idx="210">
                  <c:v>2.7406533648210499E-6</c:v>
                </c:pt>
                <c:pt idx="211">
                  <c:v>2.7463378454580299E-6</c:v>
                </c:pt>
                <c:pt idx="212">
                  <c:v>2.7519939197373902E-6</c:v>
                </c:pt>
                <c:pt idx="213">
                  <c:v>2.7576216960205998E-6</c:v>
                </c:pt>
                <c:pt idx="214">
                  <c:v>2.7632212819992601E-6</c:v>
                </c:pt>
                <c:pt idx="215">
                  <c:v>2.7687927847062901E-6</c:v>
                </c:pt>
                <c:pt idx="216">
                  <c:v>2.77433631052706E-6</c:v>
                </c:pt>
                <c:pt idx="217">
                  <c:v>2.77985196521004E-6</c:v>
                </c:pt>
                <c:pt idx="218">
                  <c:v>2.7853398538773498E-6</c:v>
                </c:pt>
                <c:pt idx="219">
                  <c:v>2.7908000810349098E-6</c:v>
                </c:pt>
                <c:pt idx="220">
                  <c:v>2.79623275058243E-6</c:v>
                </c:pt>
                <c:pt idx="221">
                  <c:v>2.8016379658230898E-6</c:v>
                </c:pt>
                <c:pt idx="222">
                  <c:v>2.8070158294729901E-6</c:v>
                </c:pt>
                <c:pt idx="223">
                  <c:v>2.8123664436704002E-6</c:v>
                </c:pt>
                <c:pt idx="224">
                  <c:v>2.8176899099846901E-6</c:v>
                </c:pt>
                <c:pt idx="225">
                  <c:v>2.8229863294251201E-6</c:v>
                </c:pt>
                <c:pt idx="226">
                  <c:v>2.8282558024493701E-6</c:v>
                </c:pt>
                <c:pt idx="227">
                  <c:v>2.8334984289718698E-6</c:v>
                </c:pt>
                <c:pt idx="228">
                  <c:v>2.8387143083718901E-6</c:v>
                </c:pt>
                <c:pt idx="229">
                  <c:v>2.8439035395014302E-6</c:v>
                </c:pt>
                <c:pt idx="230">
                  <c:v>2.8490662206929499E-6</c:v>
                </c:pt>
                <c:pt idx="231">
                  <c:v>2.8542024497669202E-6</c:v>
                </c:pt>
                <c:pt idx="232">
                  <c:v>2.85931232403905E-6</c:v>
                </c:pt>
                <c:pt idx="233">
                  <c:v>2.8643959403275402E-6</c:v>
                </c:pt>
                <c:pt idx="234">
                  <c:v>2.8694533949599199E-6</c:v>
                </c:pt>
                <c:pt idx="235">
                  <c:v>2.8744847837799701E-6</c:v>
                </c:pt>
                <c:pt idx="236">
                  <c:v>2.87949020215419E-6</c:v>
                </c:pt>
                <c:pt idx="237">
                  <c:v>2.88446974497839E-6</c:v>
                </c:pt>
                <c:pt idx="238">
                  <c:v>2.8894235066838802E-6</c:v>
                </c:pt>
                <c:pt idx="239">
                  <c:v>2.8943515812436899E-6</c:v>
                </c:pt>
                <c:pt idx="240">
                  <c:v>2.8992540621784198E-6</c:v>
                </c:pt>
                <c:pt idx="241">
                  <c:v>2.9041310425622499E-6</c:v>
                </c:pt>
                <c:pt idx="242">
                  <c:v>2.90898261502848E-6</c:v>
                </c:pt>
                <c:pt idx="243">
                  <c:v>2.9138088717751199E-6</c:v>
                </c:pt>
                <c:pt idx="244">
                  <c:v>2.9186099045703799E-6</c:v>
                </c:pt>
                <c:pt idx="245">
                  <c:v>2.92338580475782E-6</c:v>
                </c:pt>
                <c:pt idx="246">
                  <c:v>2.9281366632615901E-6</c:v>
                </c:pt>
                <c:pt idx="247">
                  <c:v>2.9328625705914101E-6</c:v>
                </c:pt>
                <c:pt idx="248">
                  <c:v>2.9375636168475202E-6</c:v>
                </c:pt>
                <c:pt idx="249">
                  <c:v>2.9422398917253799E-6</c:v>
                </c:pt>
                <c:pt idx="250">
                  <c:v>2.9468914845203998E-6</c:v>
                </c:pt>
                <c:pt idx="251">
                  <c:v>2.9515184841324702E-6</c:v>
                </c:pt>
                <c:pt idx="252">
                  <c:v>2.9561209790704299E-6</c:v>
                </c:pt>
                <c:pt idx="253">
                  <c:v>2.9606990574563502E-6</c:v>
                </c:pt>
                <c:pt idx="254">
                  <c:v>2.96525280702982E-6</c:v>
                </c:pt>
                <c:pt idx="255">
                  <c:v>2.9697823151520198E-6</c:v>
                </c:pt>
                <c:pt idx="256">
                  <c:v>2.97428766880979E-6</c:v>
                </c:pt>
                <c:pt idx="257">
                  <c:v>2.9787689546195999E-6</c:v>
                </c:pt>
                <c:pt idx="258">
                  <c:v>2.9832262588313102E-6</c:v>
                </c:pt>
                <c:pt idx="259">
                  <c:v>2.9876596673320298E-6</c:v>
                </c:pt>
                <c:pt idx="260">
                  <c:v>2.99206926564962E-6</c:v>
                </c:pt>
                <c:pt idx="261">
                  <c:v>2.9964551389564901E-6</c:v>
                </c:pt>
                <c:pt idx="262">
                  <c:v>3.0008173720729101E-6</c:v>
                </c:pt>
                <c:pt idx="263">
                  <c:v>3.0051560494705401E-6</c:v>
                </c:pt>
                <c:pt idx="264">
                  <c:v>3.0094712552756802E-6</c:v>
                </c:pt>
                <c:pt idx="265">
                  <c:v>3.01376307327261E-6</c:v>
                </c:pt>
                <c:pt idx="266">
                  <c:v>3.0180315869067299E-6</c:v>
                </c:pt>
                <c:pt idx="267">
                  <c:v>3.0222768792876799E-6</c:v>
                </c:pt>
                <c:pt idx="268">
                  <c:v>3.02649903319242E-6</c:v>
                </c:pt>
                <c:pt idx="269">
                  <c:v>3.0306981310681401E-6</c:v>
                </c:pt>
                <c:pt idx="270">
                  <c:v>3.0348742550352199E-6</c:v>
                </c:pt>
                <c:pt idx="271">
                  <c:v>3.03902748689008E-6</c:v>
                </c:pt>
                <c:pt idx="272">
                  <c:v>3.04315790810791E-6</c:v>
                </c:pt>
                <c:pt idx="273">
                  <c:v>3.04726559984544E-6</c:v>
                </c:pt>
                <c:pt idx="274">
                  <c:v>3.0513506429435998E-6</c:v>
                </c:pt>
                <c:pt idx="275">
                  <c:v>3.0554131179300702E-6</c:v>
                </c:pt>
                <c:pt idx="276">
                  <c:v>3.0594531050219099E-6</c:v>
                </c:pt>
                <c:pt idx="277">
                  <c:v>3.0634706841280002E-6</c:v>
                </c:pt>
                <c:pt idx="278">
                  <c:v>3.06746593485145E-6</c:v>
                </c:pt>
                <c:pt idx="279">
                  <c:v>3.0714389364921E-6</c:v>
                </c:pt>
                <c:pt idx="280">
                  <c:v>3.0753897680487399E-6</c:v>
                </c:pt>
                <c:pt idx="281">
                  <c:v>3.0793185082214399E-6</c:v>
                </c:pt>
                <c:pt idx="282">
                  <c:v>3.0832252354138799E-6</c:v>
                </c:pt>
                <c:pt idx="283">
                  <c:v>3.0871100277353598E-6</c:v>
                </c:pt>
                <c:pt idx="284">
                  <c:v>3.0909729630031399E-6</c:v>
                </c:pt>
                <c:pt idx="285">
                  <c:v>3.0948141187444202E-6</c:v>
                </c:pt>
                <c:pt idx="286">
                  <c:v>3.0986335721985298E-6</c:v>
                </c:pt>
                <c:pt idx="287">
                  <c:v>3.1024314003187899E-6</c:v>
                </c:pt>
                <c:pt idx="288">
                  <c:v>3.1062076797746299E-6</c:v>
                </c:pt>
                <c:pt idx="289">
                  <c:v>3.10996248695351E-6</c:v>
                </c:pt>
                <c:pt idx="290">
                  <c:v>3.1136958979628001E-6</c:v>
                </c:pt>
                <c:pt idx="291">
                  <c:v>3.1174079886316398E-6</c:v>
                </c:pt>
                <c:pt idx="292">
                  <c:v>3.12109883451283E-6</c:v>
                </c:pt>
                <c:pt idx="293">
                  <c:v>3.1247685108846099E-6</c:v>
                </c:pt>
                <c:pt idx="294">
                  <c:v>3.12841709275237E-6</c:v>
                </c:pt>
                <c:pt idx="295">
                  <c:v>3.1320446548504899E-6</c:v>
                </c:pt>
                <c:pt idx="296">
                  <c:v>3.1356512716439901E-6</c:v>
                </c:pt>
                <c:pt idx="297">
                  <c:v>3.1392370173301398E-6</c:v>
                </c:pt>
                <c:pt idx="298">
                  <c:v>3.1428019658402601E-6</c:v>
                </c:pt>
                <c:pt idx="299">
                  <c:v>3.14634619084114E-6</c:v>
                </c:pt>
                <c:pt idx="300">
                  <c:v>3.1498697657368001E-6</c:v>
                </c:pt>
                <c:pt idx="301">
                  <c:v>3.1533727636699202E-6</c:v>
                </c:pt>
                <c:pt idx="302">
                  <c:v>3.15685525752343E-6</c:v>
                </c:pt>
                <c:pt idx="303">
                  <c:v>3.1603173199220198E-6</c:v>
                </c:pt>
                <c:pt idx="304">
                  <c:v>3.1637590232336102E-6</c:v>
                </c:pt>
                <c:pt idx="305">
                  <c:v>3.1671804395707598E-6</c:v>
                </c:pt>
                <c:pt idx="306">
                  <c:v>3.17058164079213E-6</c:v>
                </c:pt>
                <c:pt idx="307">
                  <c:v>3.1739626985039198E-6</c:v>
                </c:pt>
                <c:pt idx="308">
                  <c:v>3.17732368406126E-6</c:v>
                </c:pt>
                <c:pt idx="309">
                  <c:v>3.1806646685694201E-6</c:v>
                </c:pt>
                <c:pt idx="310">
                  <c:v>3.1839857228854002E-6</c:v>
                </c:pt>
                <c:pt idx="311">
                  <c:v>3.18728691761902E-6</c:v>
                </c:pt>
                <c:pt idx="312">
                  <c:v>3.1905683231343601E-6</c:v>
                </c:pt>
                <c:pt idx="313">
                  <c:v>3.1938300095509299E-6</c:v>
                </c:pt>
                <c:pt idx="314">
                  <c:v>3.1970720467450598E-6</c:v>
                </c:pt>
                <c:pt idx="315">
                  <c:v>3.2002945043510698E-6</c:v>
                </c:pt>
                <c:pt idx="316">
                  <c:v>3.2034974517624199E-6</c:v>
                </c:pt>
                <c:pt idx="317">
                  <c:v>3.20668095813304E-6</c:v>
                </c:pt>
                <c:pt idx="318">
                  <c:v>3.2098450923784601E-6</c:v>
                </c:pt>
                <c:pt idx="319">
                  <c:v>3.2129899231769799E-6</c:v>
                </c:pt>
                <c:pt idx="320">
                  <c:v>3.21611551897083E-6</c:v>
                </c:pt>
                <c:pt idx="321">
                  <c:v>3.2192219479673198E-6</c:v>
                </c:pt>
                <c:pt idx="322">
                  <c:v>3.2223092781398901E-6</c:v>
                </c:pt>
                <c:pt idx="323">
                  <c:v>3.2253775772293201E-6</c:v>
                </c:pt>
                <c:pt idx="324">
                  <c:v>3.2284269127448E-6</c:v>
                </c:pt>
                <c:pt idx="325">
                  <c:v>3.23145735196495E-6</c:v>
                </c:pt>
                <c:pt idx="326">
                  <c:v>3.2344689619389302E-6</c:v>
                </c:pt>
                <c:pt idx="327">
                  <c:v>3.2374618094874702E-6</c:v>
                </c:pt>
                <c:pt idx="328">
                  <c:v>3.2404359612039802E-6</c:v>
                </c:pt>
                <c:pt idx="329">
                  <c:v>3.24339148345538E-6</c:v>
                </c:pt>
                <c:pt idx="330">
                  <c:v>3.24632844238343E-6</c:v>
                </c:pt>
                <c:pt idx="331">
                  <c:v>3.2492469039053501E-6</c:v>
                </c:pt>
                <c:pt idx="332">
                  <c:v>3.2521469337151699E-6</c:v>
                </c:pt>
                <c:pt idx="333">
                  <c:v>3.2550285972844799E-6</c:v>
                </c:pt>
                <c:pt idx="334">
                  <c:v>3.2578919598633802E-6</c:v>
                </c:pt>
                <c:pt idx="335">
                  <c:v>3.2607370864816399E-6</c:v>
                </c:pt>
                <c:pt idx="336">
                  <c:v>3.26356404194942E-6</c:v>
                </c:pt>
                <c:pt idx="337">
                  <c:v>3.2663728908583301E-6</c:v>
                </c:pt>
                <c:pt idx="338">
                  <c:v>3.2691636975823198E-6</c:v>
                </c:pt>
                <c:pt idx="339">
                  <c:v>3.27193652627861E-6</c:v>
                </c:pt>
                <c:pt idx="340">
                  <c:v>3.2746914408884902E-6</c:v>
                </c:pt>
                <c:pt idx="341">
                  <c:v>3.2774285051384299E-6</c:v>
                </c:pt>
                <c:pt idx="342">
                  <c:v>3.2801477825407099E-6</c:v>
                </c:pt>
                <c:pt idx="343">
                  <c:v>3.2828493363945301E-6</c:v>
                </c:pt>
                <c:pt idx="344">
                  <c:v>3.2855332297866199E-6</c:v>
                </c:pt>
                <c:pt idx="345">
                  <c:v>3.2881995255924199E-6</c:v>
                </c:pt>
                <c:pt idx="346">
                  <c:v>3.2908482864766101E-6</c:v>
                </c:pt>
                <c:pt idx="347">
                  <c:v>3.2934795748941802E-6</c:v>
                </c:pt>
                <c:pt idx="348">
                  <c:v>3.2960934530911301E-6</c:v>
                </c:pt>
                <c:pt idx="349">
                  <c:v>3.2986899831053701E-6</c:v>
                </c:pt>
                <c:pt idx="350">
                  <c:v>3.3012692267675101E-6</c:v>
                </c:pt>
                <c:pt idx="351">
                  <c:v>3.3038312457016501E-6</c:v>
                </c:pt>
                <c:pt idx="352">
                  <c:v>3.3063761013262401E-6</c:v>
                </c:pt>
                <c:pt idx="353">
                  <c:v>3.3089038548548299E-6</c:v>
                </c:pt>
                <c:pt idx="354">
                  <c:v>3.3114145672968598E-6</c:v>
                </c:pt>
                <c:pt idx="355">
                  <c:v>3.31390829945852E-6</c:v>
                </c:pt>
                <c:pt idx="356">
                  <c:v>3.3163851119433601E-6</c:v>
                </c:pt>
                <c:pt idx="357">
                  <c:v>3.3188450651532801E-6</c:v>
                </c:pt>
                <c:pt idx="358">
                  <c:v>3.32128821928905E-6</c:v>
                </c:pt>
                <c:pt idx="359">
                  <c:v>3.3237146343513302E-6</c:v>
                </c:pt>
                <c:pt idx="360">
                  <c:v>3.32612437014118E-6</c:v>
                </c:pt>
                <c:pt idx="361">
                  <c:v>3.3285174862609701E-6</c:v>
                </c:pt>
                <c:pt idx="362">
                  <c:v>3.3308940421150401E-6</c:v>
                </c:pt>
                <c:pt idx="363">
                  <c:v>3.3332540969104501E-6</c:v>
                </c:pt>
                <c:pt idx="364">
                  <c:v>3.3355977096577498E-6</c:v>
                </c:pt>
                <c:pt idx="365">
                  <c:v>3.33792493917164E-6</c:v>
                </c:pt>
                <c:pt idx="366">
                  <c:v>3.3402358440717202E-6</c:v>
                </c:pt>
                <c:pt idx="367">
                  <c:v>3.3425304827832399E-6</c:v>
                </c:pt>
                <c:pt idx="368">
                  <c:v>3.3448089135376802E-6</c:v>
                </c:pt>
                <c:pt idx="369">
                  <c:v>3.3470711943736E-6</c:v>
                </c:pt>
                <c:pt idx="370">
                  <c:v>3.3493173831373099E-6</c:v>
                </c:pt>
                <c:pt idx="371">
                  <c:v>3.3515475374834699E-6</c:v>
                </c:pt>
                <c:pt idx="372">
                  <c:v>3.35376171487587E-6</c:v>
                </c:pt>
                <c:pt idx="373">
                  <c:v>3.3559599725880901E-6</c:v>
                </c:pt>
                <c:pt idx="374">
                  <c:v>3.3581423677041899E-6</c:v>
                </c:pt>
                <c:pt idx="375">
                  <c:v>3.3603089571193101E-6</c:v>
                </c:pt>
                <c:pt idx="376">
                  <c:v>3.36245979754045E-6</c:v>
                </c:pt>
                <c:pt idx="377">
                  <c:v>3.3645949454871101E-6</c:v>
                </c:pt>
                <c:pt idx="378">
                  <c:v>3.36671445729185E-6</c:v>
                </c:pt>
                <c:pt idx="379">
                  <c:v>3.36881838910112E-6</c:v>
                </c:pt>
                <c:pt idx="380">
                  <c:v>3.3709067968757599E-6</c:v>
                </c:pt>
                <c:pt idx="381">
                  <c:v>3.3729797363917302E-6</c:v>
                </c:pt>
                <c:pt idx="382">
                  <c:v>3.3750372632407598E-6</c:v>
                </c:pt>
                <c:pt idx="383">
                  <c:v>3.37707943283097E-6</c:v>
                </c:pt>
                <c:pt idx="384">
                  <c:v>3.37910630038749E-6</c:v>
                </c:pt>
                <c:pt idx="385">
                  <c:v>3.3811179209531601E-6</c:v>
                </c:pt>
                <c:pt idx="386">
                  <c:v>3.3831143493890601E-6</c:v>
                </c:pt>
                <c:pt idx="387">
                  <c:v>3.38509564037526E-6</c:v>
                </c:pt>
                <c:pt idx="388">
                  <c:v>3.3870618484113402E-6</c:v>
                </c:pt>
                <c:pt idx="389">
                  <c:v>3.3890130278170899E-6</c:v>
                </c:pt>
                <c:pt idx="390">
                  <c:v>3.3909492327330599E-6</c:v>
                </c:pt>
                <c:pt idx="391">
                  <c:v>3.3928705171212598E-6</c:v>
                </c:pt>
                <c:pt idx="392">
                  <c:v>3.39477693476567E-6</c:v>
                </c:pt>
                <c:pt idx="393">
                  <c:v>3.3966685392729199E-6</c:v>
                </c:pt>
                <c:pt idx="394">
                  <c:v>3.3985453840728699E-6</c:v>
                </c:pt>
                <c:pt idx="395">
                  <c:v>3.4004075224192602E-6</c:v>
                </c:pt>
                <c:pt idx="396">
                  <c:v>3.4022550073901802E-6</c:v>
                </c:pt>
                <c:pt idx="397">
                  <c:v>3.4040878918888302E-6</c:v>
                </c:pt>
                <c:pt idx="398">
                  <c:v>3.4059062286440102E-6</c:v>
                </c:pt>
                <c:pt idx="399">
                  <c:v>3.4077100702107099E-6</c:v>
                </c:pt>
                <c:pt idx="400">
                  <c:v>3.40949946897077E-6</c:v>
                </c:pt>
                <c:pt idx="401">
                  <c:v>3.4112744771333898E-6</c:v>
                </c:pt>
                <c:pt idx="402">
                  <c:v>3.41303514673579E-6</c:v>
                </c:pt>
                <c:pt idx="403">
                  <c:v>3.41478152964363E-6</c:v>
                </c:pt>
                <c:pt idx="404">
                  <c:v>3.4165136775517998E-6</c:v>
                </c:pt>
                <c:pt idx="405">
                  <c:v>3.4182316419848499E-6</c:v>
                </c:pt>
                <c:pt idx="406">
                  <c:v>3.4199354742976201E-6</c:v>
                </c:pt>
                <c:pt idx="407">
                  <c:v>3.4216252256757598E-6</c:v>
                </c:pt>
                <c:pt idx="408">
                  <c:v>3.4233009471363402E-6</c:v>
                </c:pt>
                <c:pt idx="409">
                  <c:v>3.4249626895284299E-6</c:v>
                </c:pt>
                <c:pt idx="410">
                  <c:v>3.4266105035335698E-6</c:v>
                </c:pt>
                <c:pt idx="411">
                  <c:v>3.4282444396664201E-6</c:v>
                </c:pt>
                <c:pt idx="412">
                  <c:v>3.4298645482752799E-6</c:v>
                </c:pt>
                <c:pt idx="413">
                  <c:v>3.4314708795426898E-6</c:v>
                </c:pt>
                <c:pt idx="414">
                  <c:v>3.4330634834858301E-6</c:v>
                </c:pt>
                <c:pt idx="415">
                  <c:v>3.4346424099573299E-6</c:v>
                </c:pt>
                <c:pt idx="416">
                  <c:v>3.43620770864553E-6</c:v>
                </c:pt>
                <c:pt idx="417">
                  <c:v>3.4377594290752098E-6</c:v>
                </c:pt>
                <c:pt idx="418">
                  <c:v>3.43929762060808E-6</c:v>
                </c:pt>
                <c:pt idx="419">
                  <c:v>3.4408223324433699E-6</c:v>
                </c:pt>
                <c:pt idx="420">
                  <c:v>3.4423336136182001E-6</c:v>
                </c:pt>
                <c:pt idx="421">
                  <c:v>3.4438315130083401E-6</c:v>
                </c:pt>
                <c:pt idx="422">
                  <c:v>3.4453160793285902E-6</c:v>
                </c:pt>
                <c:pt idx="423">
                  <c:v>3.4467873611333598E-6</c:v>
                </c:pt>
                <c:pt idx="424">
                  <c:v>3.44824540681717E-6</c:v>
                </c:pt>
                <c:pt idx="425">
                  <c:v>3.4496902646153E-6</c:v>
                </c:pt>
                <c:pt idx="426">
                  <c:v>3.4511219826040402E-6</c:v>
                </c:pt>
                <c:pt idx="427">
                  <c:v>3.4525406087015799E-6</c:v>
                </c:pt>
                <c:pt idx="428">
                  <c:v>3.45394619066821E-6</c:v>
                </c:pt>
                <c:pt idx="429">
                  <c:v>3.4553387761070199E-6</c:v>
                </c:pt>
                <c:pt idx="430">
                  <c:v>3.4567184124643301E-6</c:v>
                </c:pt>
                <c:pt idx="431">
                  <c:v>3.45808514703027E-6</c:v>
                </c:pt>
                <c:pt idx="432">
                  <c:v>3.4594390269392699E-6</c:v>
                </c:pt>
                <c:pt idx="433">
                  <c:v>3.4607800991705E-6</c:v>
                </c:pt>
                <c:pt idx="434">
                  <c:v>3.4621084105485001E-6</c:v>
                </c:pt>
                <c:pt idx="435">
                  <c:v>3.46342400774359E-6</c:v>
                </c:pt>
                <c:pt idx="436">
                  <c:v>3.46472693727242E-6</c:v>
                </c:pt>
                <c:pt idx="437">
                  <c:v>3.4660172454984701E-6</c:v>
                </c:pt>
                <c:pt idx="438">
                  <c:v>3.4672949786325299E-6</c:v>
                </c:pt>
                <c:pt idx="439">
                  <c:v>3.4685601827332098E-6</c:v>
                </c:pt>
                <c:pt idx="440">
                  <c:v>3.46981290370742E-6</c:v>
                </c:pt>
                <c:pt idx="441">
                  <c:v>3.4710531873109299E-6</c:v>
                </c:pt>
                <c:pt idx="442">
                  <c:v>3.4722810791488401E-6</c:v>
                </c:pt>
                <c:pt idx="443">
                  <c:v>3.4734966246759199E-6</c:v>
                </c:pt>
                <c:pt idx="444">
                  <c:v>3.47469986919735E-6</c:v>
                </c:pt>
                <c:pt idx="445">
                  <c:v>3.4758908578690501E-6</c:v>
                </c:pt>
                <c:pt idx="446">
                  <c:v>3.4770696356982001E-6</c:v>
                </c:pt>
                <c:pt idx="447">
                  <c:v>3.4782362475437201E-6</c:v>
                </c:pt>
                <c:pt idx="448">
                  <c:v>3.4793907381167501E-6</c:v>
                </c:pt>
                <c:pt idx="449">
                  <c:v>3.4805331519811598E-6</c:v>
                </c:pt>
                <c:pt idx="450">
                  <c:v>3.4816635335540398E-6</c:v>
                </c:pt>
                <c:pt idx="451">
                  <c:v>3.4827819271060601E-6</c:v>
                </c:pt>
                <c:pt idx="452">
                  <c:v>3.4838883767621001E-6</c:v>
                </c:pt>
                <c:pt idx="453">
                  <c:v>3.48498292650165E-6</c:v>
                </c:pt>
                <c:pt idx="454">
                  <c:v>3.48606562015925E-6</c:v>
                </c:pt>
                <c:pt idx="455">
                  <c:v>3.4871365014251002E-6</c:v>
                </c:pt>
                <c:pt idx="456">
                  <c:v>3.4881956138452698E-6</c:v>
                </c:pt>
                <c:pt idx="457">
                  <c:v>3.4892430008224801E-6</c:v>
                </c:pt>
                <c:pt idx="458">
                  <c:v>3.4902787056162902E-6</c:v>
                </c:pt>
                <c:pt idx="459">
                  <c:v>3.4913027713438102E-6</c:v>
                </c:pt>
                <c:pt idx="460">
                  <c:v>3.4923152409799301E-6</c:v>
                </c:pt>
                <c:pt idx="461">
                  <c:v>3.4933161573579198E-6</c:v>
                </c:pt>
                <c:pt idx="462">
                  <c:v>3.4943055631699001E-6</c:v>
                </c:pt>
                <c:pt idx="463">
                  <c:v>3.49528350096723E-6</c:v>
                </c:pt>
                <c:pt idx="464">
                  <c:v>3.4962500131609699E-6</c:v>
                </c:pt>
                <c:pt idx="465">
                  <c:v>3.4972051420224201E-6</c:v>
                </c:pt>
                <c:pt idx="466">
                  <c:v>3.4981489296834302E-6</c:v>
                </c:pt>
                <c:pt idx="467">
                  <c:v>3.4990814181369799E-6</c:v>
                </c:pt>
                <c:pt idx="468">
                  <c:v>3.5000026492376098E-6</c:v>
                </c:pt>
                <c:pt idx="469">
                  <c:v>3.50091266470176E-6</c:v>
                </c:pt>
                <c:pt idx="470">
                  <c:v>3.5018115061083898E-6</c:v>
                </c:pt>
                <c:pt idx="471">
                  <c:v>3.5026992148992799E-6</c:v>
                </c:pt>
                <c:pt idx="472">
                  <c:v>3.5035758323795099E-6</c:v>
                </c:pt>
                <c:pt idx="473">
                  <c:v>3.5044413997179699E-6</c:v>
                </c:pt>
                <c:pt idx="474">
                  <c:v>3.50529595794775E-6</c:v>
                </c:pt>
                <c:pt idx="475">
                  <c:v>3.5061395479665101E-6</c:v>
                </c:pt>
                <c:pt idx="476">
                  <c:v>3.5069722105370399E-6</c:v>
                </c:pt>
                <c:pt idx="477">
                  <c:v>3.5077939862876699E-6</c:v>
                </c:pt>
                <c:pt idx="478">
                  <c:v>3.5086049157126498E-6</c:v>
                </c:pt>
                <c:pt idx="479">
                  <c:v>3.5094050391725698E-6</c:v>
                </c:pt>
                <c:pt idx="480">
                  <c:v>3.51019439689493E-6</c:v>
                </c:pt>
                <c:pt idx="481">
                  <c:v>3.5109730289743902E-6</c:v>
                </c:pt>
                <c:pt idx="482">
                  <c:v>3.5117409753733101E-6</c:v>
                </c:pt>
                <c:pt idx="483">
                  <c:v>3.5124982759221902E-6</c:v>
                </c:pt>
                <c:pt idx="484">
                  <c:v>3.51324497032002E-6</c:v>
                </c:pt>
                <c:pt idx="485">
                  <c:v>3.5139810981347202E-6</c:v>
                </c:pt>
                <c:pt idx="486">
                  <c:v>3.5147066988036601E-6</c:v>
                </c:pt>
                <c:pt idx="487">
                  <c:v>3.51542181163399E-6</c:v>
                </c:pt>
                <c:pt idx="488">
                  <c:v>3.51612647580297E-6</c:v>
                </c:pt>
                <c:pt idx="489">
                  <c:v>3.51682073035866E-6</c:v>
                </c:pt>
                <c:pt idx="490">
                  <c:v>3.5175046142201102E-6</c:v>
                </c:pt>
                <c:pt idx="491">
                  <c:v>3.5181781661778098E-6</c:v>
                </c:pt>
                <c:pt idx="492">
                  <c:v>3.5188414248941398E-6</c:v>
                </c:pt>
                <c:pt idx="493">
                  <c:v>3.51949442890391E-6</c:v>
                </c:pt>
                <c:pt idx="494">
                  <c:v>3.5201372166144499E-6</c:v>
                </c:pt>
                <c:pt idx="495">
                  <c:v>3.5207698263063598E-6</c:v>
                </c:pt>
                <c:pt idx="496">
                  <c:v>3.5213922961337299E-6</c:v>
                </c:pt>
                <c:pt idx="497">
                  <c:v>3.5220046641245701E-6</c:v>
                </c:pt>
                <c:pt idx="498">
                  <c:v>3.5226069681812801E-6</c:v>
                </c:pt>
                <c:pt idx="499">
                  <c:v>3.5231992460810098E-6</c:v>
                </c:pt>
                <c:pt idx="500">
                  <c:v>3.5237815354760699E-6</c:v>
                </c:pt>
                <c:pt idx="501">
                  <c:v>3.5243538738942901E-6</c:v>
                </c:pt>
                <c:pt idx="502">
                  <c:v>3.5249162987395499E-6</c:v>
                </c:pt>
                <c:pt idx="503">
                  <c:v>3.5254688472920101E-6</c:v>
                </c:pt>
                <c:pt idx="504">
                  <c:v>3.5260115567086898E-6</c:v>
                </c:pt>
                <c:pt idx="505">
                  <c:v>3.52654446402365E-6</c:v>
                </c:pt>
                <c:pt idx="506">
                  <c:v>3.52706760614867E-6</c:v>
                </c:pt>
                <c:pt idx="507">
                  <c:v>3.5275810198733001E-6</c:v>
                </c:pt>
                <c:pt idx="508">
                  <c:v>3.5280847418656001E-6</c:v>
                </c:pt>
                <c:pt idx="509">
                  <c:v>3.5285788086722602E-6</c:v>
                </c:pt>
                <c:pt idx="510">
                  <c:v>3.5290632567192101E-6</c:v>
                </c:pt>
                <c:pt idx="511">
                  <c:v>3.5295381223118202E-6</c:v>
                </c:pt>
                <c:pt idx="512">
                  <c:v>3.53000344163536E-6</c:v>
                </c:pt>
                <c:pt idx="513">
                  <c:v>3.5304592507554701E-6</c:v>
                </c:pt>
                <c:pt idx="514">
                  <c:v>3.53090558561843E-6</c:v>
                </c:pt>
                <c:pt idx="515">
                  <c:v>3.5313424820516302E-6</c:v>
                </c:pt>
                <c:pt idx="516">
                  <c:v>3.5317699757638198E-6</c:v>
                </c:pt>
                <c:pt idx="517">
                  <c:v>3.5321881023457098E-6</c:v>
                </c:pt>
                <c:pt idx="518">
                  <c:v>3.5325968972701801E-6</c:v>
                </c:pt>
                <c:pt idx="519">
                  <c:v>3.5329963958926699E-6</c:v>
                </c:pt>
                <c:pt idx="520">
                  <c:v>3.5333866334516401E-6</c:v>
                </c:pt>
                <c:pt idx="521">
                  <c:v>3.5337676450688699E-6</c:v>
                </c:pt>
                <c:pt idx="522">
                  <c:v>3.53413946574993E-6</c:v>
                </c:pt>
                <c:pt idx="523">
                  <c:v>3.5345021303844201E-6</c:v>
                </c:pt>
                <c:pt idx="524">
                  <c:v>3.53485567374654E-6</c:v>
                </c:pt>
                <c:pt idx="525">
                  <c:v>3.53520013049518E-6</c:v>
                </c:pt>
                <c:pt idx="526">
                  <c:v>3.5355355351745601E-6</c:v>
                </c:pt>
                <c:pt idx="527">
                  <c:v>3.53586192221452E-6</c:v>
                </c:pt>
                <c:pt idx="528">
                  <c:v>3.5361793259307799E-6</c:v>
                </c:pt>
                <c:pt idx="529">
                  <c:v>3.5364877805254201E-6</c:v>
                </c:pt>
                <c:pt idx="530">
                  <c:v>3.53678732008726E-6</c:v>
                </c:pt>
                <c:pt idx="531">
                  <c:v>3.53707797859217E-6</c:v>
                </c:pt>
                <c:pt idx="532">
                  <c:v>3.5373597899034E-6</c:v>
                </c:pt>
                <c:pt idx="533">
                  <c:v>3.5376327877720001E-6</c:v>
                </c:pt>
                <c:pt idx="534">
                  <c:v>3.5378970058372799E-6</c:v>
                </c:pt>
                <c:pt idx="535">
                  <c:v>3.53815247762691E-6</c:v>
                </c:pt>
                <c:pt idx="536">
                  <c:v>3.5383992365575299E-6</c:v>
                </c:pt>
                <c:pt idx="537">
                  <c:v>3.5386373159350098E-6</c:v>
                </c:pt>
                <c:pt idx="538">
                  <c:v>3.5388667489547999E-6</c:v>
                </c:pt>
                <c:pt idx="539">
                  <c:v>3.5390875687022902E-6</c:v>
                </c:pt>
                <c:pt idx="540">
                  <c:v>3.5392998081531299E-6</c:v>
                </c:pt>
                <c:pt idx="541">
                  <c:v>3.5395035001737499E-6</c:v>
                </c:pt>
                <c:pt idx="542">
                  <c:v>3.5396986775214E-6</c:v>
                </c:pt>
                <c:pt idx="543">
                  <c:v>3.5398853728448799E-6</c:v>
                </c:pt>
                <c:pt idx="544">
                  <c:v>3.54006361868459E-6</c:v>
                </c:pt>
                <c:pt idx="545">
                  <c:v>3.5402334474730398E-6</c:v>
                </c:pt>
                <c:pt idx="546">
                  <c:v>3.5403948915351099E-6</c:v>
                </c:pt>
                <c:pt idx="547">
                  <c:v>3.5405479830884302E-6</c:v>
                </c:pt>
                <c:pt idx="548">
                  <c:v>3.54069275424384E-6</c:v>
                </c:pt>
                <c:pt idx="549">
                  <c:v>3.5408292370054499E-6</c:v>
                </c:pt>
                <c:pt idx="550">
                  <c:v>3.5409574632713102E-6</c:v>
                </c:pt>
                <c:pt idx="551">
                  <c:v>3.5410774648335298E-6</c:v>
                </c:pt>
                <c:pt idx="552">
                  <c:v>3.5411892733787E-6</c:v>
                </c:pt>
                <c:pt idx="553">
                  <c:v>3.5412929204882599E-6</c:v>
                </c:pt>
                <c:pt idx="554">
                  <c:v>3.5413884376387801E-6</c:v>
                </c:pt>
                <c:pt idx="555">
                  <c:v>3.5414758562023201E-6</c:v>
                </c:pt>
                <c:pt idx="556">
                  <c:v>3.5415552074467899E-6</c:v>
                </c:pt>
                <c:pt idx="557">
                  <c:v>3.54162652253624E-6</c:v>
                </c:pt>
                <c:pt idx="558">
                  <c:v>3.5416898325312399E-6</c:v>
                </c:pt>
                <c:pt idx="559">
                  <c:v>3.5417451683892301E-6</c:v>
                </c:pt>
                <c:pt idx="560">
                  <c:v>3.5417925609647301E-6</c:v>
                </c:pt>
                <c:pt idx="561">
                  <c:v>3.5418320410098402E-6</c:v>
                </c:pt>
                <c:pt idx="562">
                  <c:v>3.54186363917442E-6</c:v>
                </c:pt>
                <c:pt idx="563">
                  <c:v>3.5418873860066201E-6</c:v>
                </c:pt>
                <c:pt idx="564">
                  <c:v>3.54190331195293E-6</c:v>
                </c:pt>
                <c:pt idx="565">
                  <c:v>3.5419114473587401E-6</c:v>
                </c:pt>
                <c:pt idx="566">
                  <c:v>3.5419118224685598E-6</c:v>
                </c:pt>
                <c:pt idx="567">
                  <c:v>3.54190446742643E-6</c:v>
                </c:pt>
                <c:pt idx="568">
                  <c:v>3.5418894122760701E-6</c:v>
                </c:pt>
                <c:pt idx="569">
                  <c:v>3.5418666869614298E-6</c:v>
                </c:pt>
                <c:pt idx="570">
                  <c:v>3.5418363213267701E-6</c:v>
                </c:pt>
                <c:pt idx="571">
                  <c:v>3.5417983451173E-6</c:v>
                </c:pt>
                <c:pt idx="572">
                  <c:v>3.5417527879790901E-6</c:v>
                </c:pt>
                <c:pt idx="573">
                  <c:v>3.5416996794598399E-6</c:v>
                </c:pt>
                <c:pt idx="574">
                  <c:v>3.54163904900877E-6</c:v>
                </c:pt>
                <c:pt idx="575">
                  <c:v>3.5415709259772499E-6</c:v>
                </c:pt>
                <c:pt idx="576">
                  <c:v>3.5414953396189901E-6</c:v>
                </c:pt>
                <c:pt idx="577">
                  <c:v>3.54141231909032E-6</c:v>
                </c:pt>
                <c:pt idx="578">
                  <c:v>3.5413218934506499E-6</c:v>
                </c:pt>
                <c:pt idx="579">
                  <c:v>3.5412240916625402E-6</c:v>
                </c:pt>
                <c:pt idx="580">
                  <c:v>3.5411189425922799E-6</c:v>
                </c:pt>
                <c:pt idx="581">
                  <c:v>3.54100647501005E-6</c:v>
                </c:pt>
                <c:pt idx="582">
                  <c:v>3.5408867175902099E-6</c:v>
                </c:pt>
                <c:pt idx="583">
                  <c:v>3.5407596989117299E-6</c:v>
                </c:pt>
                <c:pt idx="584">
                  <c:v>3.5406254474584101E-6</c:v>
                </c:pt>
                <c:pt idx="585">
                  <c:v>3.54048399161915E-6</c:v>
                </c:pt>
                <c:pt idx="586">
                  <c:v>3.5403353596883598E-6</c:v>
                </c:pt>
                <c:pt idx="587">
                  <c:v>3.5401795798662099E-6</c:v>
                </c:pt>
                <c:pt idx="588">
                  <c:v>3.54001668025891E-6</c:v>
                </c:pt>
                <c:pt idx="589">
                  <c:v>3.53984668887911E-6</c:v>
                </c:pt>
                <c:pt idx="590">
                  <c:v>3.53966963364606E-6</c:v>
                </c:pt>
                <c:pt idx="591">
                  <c:v>3.5394855423860399E-6</c:v>
                </c:pt>
                <c:pt idx="592">
                  <c:v>3.5392944428325801E-6</c:v>
                </c:pt>
                <c:pt idx="593">
                  <c:v>3.5390963626268102E-6</c:v>
                </c:pt>
                <c:pt idx="594">
                  <c:v>3.5388913293177101E-6</c:v>
                </c:pt>
                <c:pt idx="595">
                  <c:v>3.5386793703624302E-6</c:v>
                </c:pt>
                <c:pt idx="596">
                  <c:v>3.5384605131265699E-6</c:v>
                </c:pt>
                <c:pt idx="597">
                  <c:v>3.5382347848846E-6</c:v>
                </c:pt>
                <c:pt idx="598">
                  <c:v>3.5380022128199502E-6</c:v>
                </c:pt>
                <c:pt idx="599">
                  <c:v>3.5377628240254301E-6</c:v>
                </c:pt>
                <c:pt idx="600">
                  <c:v>3.53751664550351E-6</c:v>
                </c:pt>
                <c:pt idx="601">
                  <c:v>3.5372637041665399E-6</c:v>
                </c:pt>
                <c:pt idx="602">
                  <c:v>3.5370040268371999E-6</c:v>
                </c:pt>
                <c:pt idx="603">
                  <c:v>3.5367376402485899E-6</c:v>
                </c:pt>
                <c:pt idx="604">
                  <c:v>3.5364645710446999E-6</c:v>
                </c:pt>
                <c:pt idx="605">
                  <c:v>3.5361848457805499E-6</c:v>
                </c:pt>
                <c:pt idx="606">
                  <c:v>3.5358984909225901E-6</c:v>
                </c:pt>
                <c:pt idx="607">
                  <c:v>3.5356055328489301E-6</c:v>
                </c:pt>
                <c:pt idx="608">
                  <c:v>3.5353059978496002E-6</c:v>
                </c:pt>
                <c:pt idx="609">
                  <c:v>3.53499991212692E-6</c:v>
                </c:pt>
                <c:pt idx="610">
                  <c:v>3.5346873017956898E-6</c:v>
                </c:pt>
                <c:pt idx="611">
                  <c:v>3.5343681928835399E-6</c:v>
                </c:pt>
                <c:pt idx="612">
                  <c:v>3.53404261133122E-6</c:v>
                </c:pt>
                <c:pt idx="613">
                  <c:v>3.53371058299278E-6</c:v>
                </c:pt>
                <c:pt idx="614">
                  <c:v>3.53337213363594E-6</c:v>
                </c:pt>
                <c:pt idx="615">
                  <c:v>3.5330272889423599E-6</c:v>
                </c:pt>
                <c:pt idx="616">
                  <c:v>3.5326760745079499E-6</c:v>
                </c:pt>
                <c:pt idx="617">
                  <c:v>3.53231851584299E-6</c:v>
                </c:pt>
                <c:pt idx="618">
                  <c:v>3.53195463837266E-6</c:v>
                </c:pt>
                <c:pt idx="619">
                  <c:v>3.5315844674370299E-6</c:v>
                </c:pt>
                <c:pt idx="620">
                  <c:v>3.5312080282915501E-6</c:v>
                </c:pt>
                <c:pt idx="621">
                  <c:v>3.5308253461073102E-6</c:v>
                </c:pt>
                <c:pt idx="622">
                  <c:v>3.53043644597115E-6</c:v>
                </c:pt>
                <c:pt idx="623">
                  <c:v>3.5300413528861402E-6</c:v>
                </c:pt>
                <c:pt idx="624">
                  <c:v>3.5296400917716198E-6</c:v>
                </c:pt>
                <c:pt idx="625">
                  <c:v>3.5292326874637202E-6</c:v>
                </c:pt>
                <c:pt idx="626">
                  <c:v>3.5288191647154401E-6</c:v>
                </c:pt>
                <c:pt idx="627">
                  <c:v>3.528399548197E-6</c:v>
                </c:pt>
                <c:pt idx="628">
                  <c:v>3.5279738624961599E-6</c:v>
                </c:pt>
                <c:pt idx="629">
                  <c:v>3.52754213211827E-6</c:v>
                </c:pt>
                <c:pt idx="630">
                  <c:v>3.5271043814868798E-6</c:v>
                </c:pt>
                <c:pt idx="631">
                  <c:v>3.5266606349436601E-6</c:v>
                </c:pt>
                <c:pt idx="632">
                  <c:v>3.52621091674885E-6</c:v>
                </c:pt>
                <c:pt idx="633">
                  <c:v>3.5257552510815601E-6</c:v>
                </c:pt>
                <c:pt idx="634">
                  <c:v>3.5252936620398398E-6</c:v>
                </c:pt>
                <c:pt idx="635">
                  <c:v>3.52482617364124E-6</c:v>
                </c:pt>
                <c:pt idx="636">
                  <c:v>3.5243528098227099E-6</c:v>
                </c:pt>
                <c:pt idx="637">
                  <c:v>3.5238735944411199E-6</c:v>
                </c:pt>
                <c:pt idx="638">
                  <c:v>3.5233885512734998E-6</c:v>
                </c:pt>
                <c:pt idx="639">
                  <c:v>3.5228977040171299E-6</c:v>
                </c:pt>
                <c:pt idx="640">
                  <c:v>3.52240107629E-6</c:v>
                </c:pt>
                <c:pt idx="641">
                  <c:v>3.52189869163101E-6</c:v>
                </c:pt>
                <c:pt idx="642">
                  <c:v>3.5213905735000102E-6</c:v>
                </c:pt>
                <c:pt idx="643">
                  <c:v>3.5208767452784001E-6</c:v>
                </c:pt>
                <c:pt idx="644">
                  <c:v>3.5203572302692098E-6</c:v>
                </c:pt>
                <c:pt idx="645">
                  <c:v>3.5198320516973199E-6</c:v>
                </c:pt>
                <c:pt idx="646">
                  <c:v>3.51930123270976E-6</c:v>
                </c:pt>
                <c:pt idx="647">
                  <c:v>3.5187647963759902E-6</c:v>
                </c:pt>
                <c:pt idx="648">
                  <c:v>3.5182227656880499E-6</c:v>
                </c:pt>
                <c:pt idx="649">
                  <c:v>3.5176751635610001E-6</c:v>
                </c:pt>
                <c:pt idx="650">
                  <c:v>3.5171220128329002E-6</c:v>
                </c:pt>
                <c:pt idx="651">
                  <c:v>3.5165633362653499E-6</c:v>
                </c:pt>
                <c:pt idx="652">
                  <c:v>3.51599915654354E-6</c:v>
                </c:pt>
                <c:pt idx="653">
                  <c:v>3.5154294962765E-6</c:v>
                </c:pt>
                <c:pt idx="654">
                  <c:v>3.5148543779974402E-6</c:v>
                </c:pt>
                <c:pt idx="655">
                  <c:v>3.5142738241640401E-6</c:v>
                </c:pt>
                <c:pt idx="656">
                  <c:v>3.5136878571584399E-6</c:v>
                </c:pt>
                <c:pt idx="657">
                  <c:v>3.5130964992877799E-6</c:v>
                </c:pt>
                <c:pt idx="658">
                  <c:v>3.5124997727843299E-6</c:v>
                </c:pt>
                <c:pt idx="659">
                  <c:v>3.5118976998055698E-6</c:v>
                </c:pt>
                <c:pt idx="660">
                  <c:v>3.5112903024347798E-6</c:v>
                </c:pt>
                <c:pt idx="661">
                  <c:v>3.5106776026809099E-6</c:v>
                </c:pt>
                <c:pt idx="662">
                  <c:v>3.5100596224790898E-6</c:v>
                </c:pt>
                <c:pt idx="663">
                  <c:v>3.5094363836907399E-6</c:v>
                </c:pt>
                <c:pt idx="664">
                  <c:v>3.5088079081037798E-6</c:v>
                </c:pt>
                <c:pt idx="665">
                  <c:v>3.5081742174330698E-6</c:v>
                </c:pt>
                <c:pt idx="666">
                  <c:v>3.5075353333204102E-6</c:v>
                </c:pt>
                <c:pt idx="667">
                  <c:v>3.5068912773347799E-6</c:v>
                </c:pt>
                <c:pt idx="668">
                  <c:v>3.50624207097286E-6</c:v>
                </c:pt>
                <c:pt idx="669">
                  <c:v>3.5055877356589502E-6</c:v>
                </c:pt>
                <c:pt idx="670">
                  <c:v>3.5049282927452698E-6</c:v>
                </c:pt>
                <c:pt idx="671">
                  <c:v>3.50426376351238E-6</c:v>
                </c:pt>
                <c:pt idx="672">
                  <c:v>3.5035941691692098E-6</c:v>
                </c:pt>
                <c:pt idx="673">
                  <c:v>3.50291953085338E-6</c:v>
                </c:pt>
                <c:pt idx="674">
                  <c:v>3.50223986963134E-6</c:v>
                </c:pt>
                <c:pt idx="675">
                  <c:v>3.5015552064987499E-6</c:v>
                </c:pt>
                <c:pt idx="676">
                  <c:v>3.50086556238063E-6</c:v>
                </c:pt>
                <c:pt idx="677">
                  <c:v>3.5001709581315301E-6</c:v>
                </c:pt>
                <c:pt idx="678">
                  <c:v>3.49947141453585E-6</c:v>
                </c:pt>
                <c:pt idx="679">
                  <c:v>3.4987669523080801E-6</c:v>
                </c:pt>
                <c:pt idx="680">
                  <c:v>3.4980575920928902E-6</c:v>
                </c:pt>
                <c:pt idx="681">
                  <c:v>3.4973433544655101E-6</c:v>
                </c:pt>
                <c:pt idx="682">
                  <c:v>3.4966242599318702E-6</c:v>
                </c:pt>
                <c:pt idx="683">
                  <c:v>3.4959003289288099E-6</c:v>
                </c:pt>
                <c:pt idx="684">
                  <c:v>3.4951715818244601E-6</c:v>
                </c:pt>
                <c:pt idx="685">
                  <c:v>3.4944380389181198E-6</c:v>
                </c:pt>
                <c:pt idx="686">
                  <c:v>3.4936997204410301E-6</c:v>
                </c:pt>
                <c:pt idx="687">
                  <c:v>3.4929566465559102E-6</c:v>
                </c:pt>
                <c:pt idx="688">
                  <c:v>3.4922088373577702E-6</c:v>
                </c:pt>
                <c:pt idx="689">
                  <c:v>3.4914563128738101E-6</c:v>
                </c:pt>
                <c:pt idx="690">
                  <c:v>3.4906990930638001E-6</c:v>
                </c:pt>
                <c:pt idx="691">
                  <c:v>3.4899371978200799E-6</c:v>
                </c:pt>
                <c:pt idx="692">
                  <c:v>3.4891706469680498E-6</c:v>
                </c:pt>
                <c:pt idx="693">
                  <c:v>3.4883994602662399E-6</c:v>
                </c:pt>
                <c:pt idx="694">
                  <c:v>3.4876236574064801E-6</c:v>
                </c:pt>
                <c:pt idx="695">
                  <c:v>3.4868432580142998E-6</c:v>
                </c:pt>
                <c:pt idx="696">
                  <c:v>3.4860582816488998E-6</c:v>
                </c:pt>
                <c:pt idx="697">
                  <c:v>3.4852687478034799E-6</c:v>
                </c:pt>
                <c:pt idx="698">
                  <c:v>3.4844746759056201E-6</c:v>
                </c:pt>
                <c:pt idx="699">
                  <c:v>3.4836760853172199E-6</c:v>
                </c:pt>
                <c:pt idx="700">
                  <c:v>3.4828729953348399E-6</c:v>
                </c:pt>
                <c:pt idx="701">
                  <c:v>3.4820654251899102E-6</c:v>
                </c:pt>
                <c:pt idx="702">
                  <c:v>3.4812533940489798E-6</c:v>
                </c:pt>
                <c:pt idx="703">
                  <c:v>3.4804369210137899E-6</c:v>
                </c:pt>
                <c:pt idx="704">
                  <c:v>3.4796160251216298E-6</c:v>
                </c:pt>
                <c:pt idx="705">
                  <c:v>3.4787907253454702E-6</c:v>
                </c:pt>
                <c:pt idx="706">
                  <c:v>3.4779610405942899E-6</c:v>
                </c:pt>
                <c:pt idx="707">
                  <c:v>3.47712698971301E-6</c:v>
                </c:pt>
                <c:pt idx="708">
                  <c:v>3.4762885914830302E-6</c:v>
                </c:pt>
                <c:pt idx="709">
                  <c:v>3.4754458646221501E-6</c:v>
                </c:pt>
                <c:pt idx="710">
                  <c:v>3.4745988277850401E-6</c:v>
                </c:pt>
                <c:pt idx="711">
                  <c:v>3.4737474995632002E-6</c:v>
                </c:pt>
                <c:pt idx="712">
                  <c:v>3.4728918984853298E-6</c:v>
                </c:pt>
                <c:pt idx="713">
                  <c:v>3.4720320430175101E-6</c:v>
                </c:pt>
                <c:pt idx="714">
                  <c:v>3.4711679515632399E-6</c:v>
                </c:pt>
                <c:pt idx="715">
                  <c:v>3.4702996424639901E-6</c:v>
                </c:pt>
                <c:pt idx="716">
                  <c:v>3.46942713399896E-6</c:v>
                </c:pt>
                <c:pt idx="717">
                  <c:v>3.4685504443856498E-6</c:v>
                </c:pt>
                <c:pt idx="718">
                  <c:v>3.4676695917798799E-6</c:v>
                </c:pt>
                <c:pt idx="719">
                  <c:v>3.46678459427605E-6</c:v>
                </c:pt>
                <c:pt idx="720">
                  <c:v>3.46589546990728E-6</c:v>
                </c:pt>
                <c:pt idx="721">
                  <c:v>3.4650022366455801E-6</c:v>
                </c:pt>
                <c:pt idx="722">
                  <c:v>3.4641049124023E-6</c:v>
                </c:pt>
                <c:pt idx="723">
                  <c:v>3.4632035150279901E-6</c:v>
                </c:pt>
                <c:pt idx="724">
                  <c:v>3.46229806231276E-6</c:v>
                </c:pt>
                <c:pt idx="725">
                  <c:v>3.4613885719865801E-6</c:v>
                </c:pt>
                <c:pt idx="726">
                  <c:v>3.4604750617191799E-6</c:v>
                </c:pt>
                <c:pt idx="727">
                  <c:v>3.4595575491205399E-6</c:v>
                </c:pt>
                <c:pt idx="728">
                  <c:v>3.4586360517409698E-6</c:v>
                </c:pt>
                <c:pt idx="729">
                  <c:v>3.45771058707121E-6</c:v>
                </c:pt>
                <c:pt idx="730">
                  <c:v>3.4567811725428401E-6</c:v>
                </c:pt>
                <c:pt idx="731">
                  <c:v>3.4558478255282701E-6</c:v>
                </c:pt>
                <c:pt idx="732">
                  <c:v>3.45491056334101E-6</c:v>
                </c:pt>
                <c:pt idx="733">
                  <c:v>3.4539694032358E-6</c:v>
                </c:pt>
                <c:pt idx="734">
                  <c:v>3.45302436240903E-6</c:v>
                </c:pt>
                <c:pt idx="735">
                  <c:v>3.4520754579985902E-6</c:v>
                </c:pt>
                <c:pt idx="736">
                  <c:v>3.4511227070842999E-6</c:v>
                </c:pt>
                <c:pt idx="737">
                  <c:v>3.45016612668804E-6</c:v>
                </c:pt>
                <c:pt idx="738">
                  <c:v>3.4492057337738602E-6</c:v>
                </c:pt>
                <c:pt idx="739">
                  <c:v>3.4482415452483002E-6</c:v>
                </c:pt>
                <c:pt idx="740">
                  <c:v>3.4472735779604602E-6</c:v>
                </c:pt>
                <c:pt idx="741">
                  <c:v>3.4463018487022499E-6</c:v>
                </c:pt>
                <c:pt idx="742">
                  <c:v>3.4453263742086001E-6</c:v>
                </c:pt>
                <c:pt idx="743">
                  <c:v>3.4443471711575599E-6</c:v>
                </c:pt>
                <c:pt idx="744">
                  <c:v>3.4433642561705E-6</c:v>
                </c:pt>
                <c:pt idx="745">
                  <c:v>3.4423776458123901E-6</c:v>
                </c:pt>
                <c:pt idx="746">
                  <c:v>3.4413873565918499E-6</c:v>
                </c:pt>
                <c:pt idx="747">
                  <c:v>3.4403934049615001E-6</c:v>
                </c:pt>
                <c:pt idx="748">
                  <c:v>3.43939580731789E-6</c:v>
                </c:pt>
                <c:pt idx="749">
                  <c:v>3.4383945800020098E-6</c:v>
                </c:pt>
                <c:pt idx="750">
                  <c:v>3.43738973929912E-6</c:v>
                </c:pt>
                <c:pt idx="751">
                  <c:v>3.4363813014392299E-6</c:v>
                </c:pt>
                <c:pt idx="752">
                  <c:v>3.4353692825970502E-6</c:v>
                </c:pt>
                <c:pt idx="753">
                  <c:v>3.4343536988924098E-6</c:v>
                </c:pt>
                <c:pt idx="754">
                  <c:v>3.4333345663901201E-6</c:v>
                </c:pt>
                <c:pt idx="755">
                  <c:v>3.43231190110047E-6</c:v>
                </c:pt>
                <c:pt idx="756">
                  <c:v>3.4312857189792499E-6</c:v>
                </c:pt>
                <c:pt idx="757">
                  <c:v>3.43025603592788E-6</c:v>
                </c:pt>
                <c:pt idx="758">
                  <c:v>3.4292228677937099E-6</c:v>
                </c:pt>
                <c:pt idx="759">
                  <c:v>3.4281862303700402E-6</c:v>
                </c:pt>
                <c:pt idx="760">
                  <c:v>3.42714613939653E-6</c:v>
                </c:pt>
                <c:pt idx="761">
                  <c:v>3.42610261055911E-6</c:v>
                </c:pt>
                <c:pt idx="762">
                  <c:v>3.42505565949029E-6</c:v>
                </c:pt>
                <c:pt idx="763">
                  <c:v>3.4240053017694399E-6</c:v>
                </c:pt>
                <c:pt idx="764">
                  <c:v>3.4229515529227701E-6</c:v>
                </c:pt>
                <c:pt idx="765">
                  <c:v>3.4218944284234901E-6</c:v>
                </c:pt>
                <c:pt idx="766">
                  <c:v>3.4208339436921499E-6</c:v>
                </c:pt>
                <c:pt idx="767">
                  <c:v>3.4197701140967702E-6</c:v>
                </c:pt>
                <c:pt idx="768">
                  <c:v>3.4187029549529098E-6</c:v>
                </c:pt>
                <c:pt idx="769">
                  <c:v>3.4176324815239501E-6</c:v>
                </c:pt>
                <c:pt idx="770">
                  <c:v>3.4165587090210899E-6</c:v>
                </c:pt>
                <c:pt idx="771">
                  <c:v>3.4154816526037698E-6</c:v>
                </c:pt>
                <c:pt idx="772">
                  <c:v>3.4144013273797102E-6</c:v>
                </c:pt>
                <c:pt idx="773">
                  <c:v>3.4133177484049199E-6</c:v>
                </c:pt>
                <c:pt idx="774">
                  <c:v>3.4122309306842301E-6</c:v>
                </c:pt>
                <c:pt idx="775">
                  <c:v>3.41114088917107E-6</c:v>
                </c:pt>
                <c:pt idx="776">
                  <c:v>3.41004763876793E-6</c:v>
                </c:pt>
                <c:pt idx="777">
                  <c:v>3.4089511943263801E-6</c:v>
                </c:pt>
                <c:pt idx="778">
                  <c:v>3.4078515706472499E-6</c:v>
                </c:pt>
                <c:pt idx="779">
                  <c:v>3.40674878248082E-6</c:v>
                </c:pt>
                <c:pt idx="780">
                  <c:v>3.4056428445269901E-6</c:v>
                </c:pt>
                <c:pt idx="781">
                  <c:v>3.4045337714354101E-6</c:v>
                </c:pt>
                <c:pt idx="782">
                  <c:v>3.40342157780565E-6</c:v>
                </c:pt>
                <c:pt idx="783">
                  <c:v>3.40230627818741E-6</c:v>
                </c:pt>
                <c:pt idx="784">
                  <c:v>3.4011878870806099E-6</c:v>
                </c:pt>
                <c:pt idx="785">
                  <c:v>3.40006641893569E-6</c:v>
                </c:pt>
                <c:pt idx="786">
                  <c:v>3.3989418881534998E-6</c:v>
                </c:pt>
                <c:pt idx="787">
                  <c:v>3.3978143090857401E-6</c:v>
                </c:pt>
                <c:pt idx="788">
                  <c:v>3.396683696035E-6</c:v>
                </c:pt>
                <c:pt idx="789">
                  <c:v>3.39555006325489E-6</c:v>
                </c:pt>
                <c:pt idx="790">
                  <c:v>3.3944134249503401E-6</c:v>
                </c:pt>
                <c:pt idx="791">
                  <c:v>3.3932737952775402E-6</c:v>
                </c:pt>
                <c:pt idx="792">
                  <c:v>3.3921311883442602E-6</c:v>
                </c:pt>
                <c:pt idx="793">
                  <c:v>3.3909856182099299E-6</c:v>
                </c:pt>
                <c:pt idx="794">
                  <c:v>3.3898370988859298E-6</c:v>
                </c:pt>
                <c:pt idx="795">
                  <c:v>3.3886856443355401E-6</c:v>
                </c:pt>
                <c:pt idx="796">
                  <c:v>3.38753126847422E-6</c:v>
                </c:pt>
                <c:pt idx="797">
                  <c:v>3.38637398516983E-6</c:v>
                </c:pt>
                <c:pt idx="798">
                  <c:v>3.3852138082426198E-6</c:v>
                </c:pt>
                <c:pt idx="799">
                  <c:v>3.3840507514653901E-6</c:v>
                </c:pt>
                <c:pt idx="800">
                  <c:v>3.38288482856394E-6</c:v>
                </c:pt>
                <c:pt idx="801">
                  <c:v>3.3817160532168699E-6</c:v>
                </c:pt>
                <c:pt idx="802">
                  <c:v>3.3805444390558E-6</c:v>
                </c:pt>
                <c:pt idx="803">
                  <c:v>3.3793699996657102E-6</c:v>
                </c:pt>
                <c:pt idx="804">
                  <c:v>3.3781927485849602E-6</c:v>
                </c:pt>
                <c:pt idx="805">
                  <c:v>3.3770126993054202E-6</c:v>
                </c:pt>
                <c:pt idx="806">
                  <c:v>3.3758298652725999E-6</c:v>
                </c:pt>
                <c:pt idx="807">
                  <c:v>3.3746442598859499E-6</c:v>
                </c:pt>
                <c:pt idx="808">
                  <c:v>3.37345589649888E-6</c:v>
                </c:pt>
                <c:pt idx="809">
                  <c:v>3.3722647884189298E-6</c:v>
                </c:pt>
                <c:pt idx="810">
                  <c:v>3.3710709489079599E-6</c:v>
                </c:pt>
                <c:pt idx="811">
                  <c:v>3.3698743911822299E-6</c:v>
                </c:pt>
                <c:pt idx="812">
                  <c:v>3.3686751284126499E-6</c:v>
                </c:pt>
                <c:pt idx="813">
                  <c:v>3.3674731737248098E-6</c:v>
                </c:pt>
                <c:pt idx="814">
                  <c:v>3.3662685401991401E-6</c:v>
                </c:pt>
                <c:pt idx="815">
                  <c:v>3.3650612408713502E-6</c:v>
                </c:pt>
                <c:pt idx="816">
                  <c:v>3.3638512887319601E-6</c:v>
                </c:pt>
                <c:pt idx="817">
                  <c:v>3.36263869672711E-6</c:v>
                </c:pt>
                <c:pt idx="818">
                  <c:v>3.3614234777582398E-6</c:v>
                </c:pt>
                <c:pt idx="819">
                  <c:v>3.3602056446824902E-6</c:v>
                </c:pt>
                <c:pt idx="820">
                  <c:v>3.3589852103127702E-6</c:v>
                </c:pt>
                <c:pt idx="821">
                  <c:v>3.35776218741778E-6</c:v>
                </c:pt>
                <c:pt idx="822">
                  <c:v>3.35653658872241E-6</c:v>
                </c:pt>
                <c:pt idx="823">
                  <c:v>3.3553084269075799E-6</c:v>
                </c:pt>
                <c:pt idx="824">
                  <c:v>3.3540777146107299E-6</c:v>
                </c:pt>
                <c:pt idx="825">
                  <c:v>3.3528444644255898E-6</c:v>
                </c:pt>
                <c:pt idx="826">
                  <c:v>3.3516086889026E-6</c:v>
                </c:pt>
                <c:pt idx="827">
                  <c:v>3.3503704005489899E-6</c:v>
                </c:pt>
                <c:pt idx="828">
                  <c:v>3.3491296118287499E-6</c:v>
                </c:pt>
                <c:pt idx="829">
                  <c:v>3.3478863351630702E-6</c:v>
                </c:pt>
                <c:pt idx="830">
                  <c:v>3.3466405829302102E-6</c:v>
                </c:pt>
                <c:pt idx="831">
                  <c:v>3.3453923674657302E-6</c:v>
                </c:pt>
                <c:pt idx="832">
                  <c:v>3.3441417010627798E-6</c:v>
                </c:pt>
                <c:pt idx="833">
                  <c:v>3.3428885959719602E-6</c:v>
                </c:pt>
                <c:pt idx="834">
                  <c:v>3.3416330644016499E-6</c:v>
                </c:pt>
                <c:pt idx="835">
                  <c:v>3.34037511851813E-6</c:v>
                </c:pt>
                <c:pt idx="836">
                  <c:v>3.3391147704455901E-6</c:v>
                </c:pt>
                <c:pt idx="837">
                  <c:v>3.3378520322665201E-6</c:v>
                </c:pt>
                <c:pt idx="838">
                  <c:v>3.3365869160215201E-6</c:v>
                </c:pt>
                <c:pt idx="839">
                  <c:v>3.3353194337096998E-6</c:v>
                </c:pt>
                <c:pt idx="840">
                  <c:v>3.3340495972886798E-6</c:v>
                </c:pt>
                <c:pt idx="841">
                  <c:v>3.3327774186748901E-6</c:v>
                </c:pt>
                <c:pt idx="842">
                  <c:v>3.3315029097433498E-6</c:v>
                </c:pt>
                <c:pt idx="843">
                  <c:v>3.33022608232822E-6</c:v>
                </c:pt>
                <c:pt idx="844">
                  <c:v>3.3289469482226702E-6</c:v>
                </c:pt>
                <c:pt idx="845">
                  <c:v>3.3276655191790902E-6</c:v>
                </c:pt>
                <c:pt idx="846">
                  <c:v>3.32638180690928E-6</c:v>
                </c:pt>
                <c:pt idx="847">
                  <c:v>3.3250958230843898E-6</c:v>
                </c:pt>
                <c:pt idx="848">
                  <c:v>3.3238075793353898E-6</c:v>
                </c:pt>
                <c:pt idx="849">
                  <c:v>3.3225170872528501E-6</c:v>
                </c:pt>
                <c:pt idx="850">
                  <c:v>3.3212243583871899E-6</c:v>
                </c:pt>
                <c:pt idx="851">
                  <c:v>3.31992940424896E-6</c:v>
                </c:pt>
                <c:pt idx="852">
                  <c:v>3.3186322363088002E-6</c:v>
                </c:pt>
                <c:pt idx="853">
                  <c:v>3.31733286599763E-6</c:v>
                </c:pt>
                <c:pt idx="854">
                  <c:v>3.31603130470667E-6</c:v>
                </c:pt>
                <c:pt idx="855">
                  <c:v>3.3147275637878901E-6</c:v>
                </c:pt>
                <c:pt idx="856">
                  <c:v>3.31342165455361E-6</c:v>
                </c:pt>
                <c:pt idx="857">
                  <c:v>3.3121135882772502E-6</c:v>
                </c:pt>
                <c:pt idx="858">
                  <c:v>3.31080337619295E-6</c:v>
                </c:pt>
                <c:pt idx="859">
                  <c:v>3.3094910294958999E-6</c:v>
                </c:pt>
                <c:pt idx="860">
                  <c:v>3.3081765593425699E-6</c:v>
                </c:pt>
                <c:pt idx="861">
                  <c:v>3.3068599768505601E-6</c:v>
                </c:pt>
                <c:pt idx="862">
                  <c:v>3.3055412930990098E-6</c:v>
                </c:pt>
                <c:pt idx="863">
                  <c:v>3.30422051912865E-6</c:v>
                </c:pt>
                <c:pt idx="864">
                  <c:v>3.3028976659417101E-6</c:v>
                </c:pt>
                <c:pt idx="865">
                  <c:v>3.3015727445023402E-6</c:v>
                </c:pt>
                <c:pt idx="866">
                  <c:v>3.3002457657365202E-6</c:v>
                </c:pt>
                <c:pt idx="867">
                  <c:v>3.2989167405324898E-6</c:v>
                </c:pt>
                <c:pt idx="868">
                  <c:v>3.2975856797403401E-6</c:v>
                </c:pt>
                <c:pt idx="869">
                  <c:v>3.2962525941726599E-6</c:v>
                </c:pt>
                <c:pt idx="870">
                  <c:v>3.2949174946044801E-6</c:v>
                </c:pt>
                <c:pt idx="871">
                  <c:v>3.2935803917731698E-6</c:v>
                </c:pt>
                <c:pt idx="872">
                  <c:v>3.29224129637897E-6</c:v>
                </c:pt>
                <c:pt idx="873">
                  <c:v>3.2909002190847899E-6</c:v>
                </c:pt>
                <c:pt idx="874">
                  <c:v>3.2895571705164098E-6</c:v>
                </c:pt>
                <c:pt idx="875">
                  <c:v>3.2882121612627802E-6</c:v>
                </c:pt>
                <c:pt idx="876">
                  <c:v>3.2868652018758102E-6</c:v>
                </c:pt>
                <c:pt idx="877">
                  <c:v>3.2855163028707899E-6</c:v>
                </c:pt>
                <c:pt idx="878">
                  <c:v>3.2841654747263601E-6</c:v>
                </c:pt>
                <c:pt idx="879">
                  <c:v>3.2828127278846999E-6</c:v>
                </c:pt>
                <c:pt idx="880">
                  <c:v>3.2814580727515598E-6</c:v>
                </c:pt>
                <c:pt idx="881">
                  <c:v>3.28010151969641E-6</c:v>
                </c:pt>
                <c:pt idx="882">
                  <c:v>3.2787430790526602E-6</c:v>
                </c:pt>
                <c:pt idx="883">
                  <c:v>3.2773827611176001E-6</c:v>
                </c:pt>
                <c:pt idx="884">
                  <c:v>3.2760205761527202E-6</c:v>
                </c:pt>
                <c:pt idx="885">
                  <c:v>3.2746565343836198E-6</c:v>
                </c:pt>
                <c:pt idx="886">
                  <c:v>3.27329064600027E-6</c:v>
                </c:pt>
                <c:pt idx="887">
                  <c:v>3.2719229211571602E-6</c:v>
                </c:pt>
                <c:pt idx="888">
                  <c:v>3.2705533699731399E-6</c:v>
                </c:pt>
                <c:pt idx="889">
                  <c:v>3.2691820025319402E-6</c:v>
                </c:pt>
                <c:pt idx="890">
                  <c:v>3.26780882888201E-6</c:v>
                </c:pt>
                <c:pt idx="891">
                  <c:v>3.26643385903667E-6</c:v>
                </c:pt>
                <c:pt idx="892">
                  <c:v>3.2650571029742199E-6</c:v>
                </c:pt>
                <c:pt idx="893">
                  <c:v>3.2636785706382501E-6</c:v>
                </c:pt>
                <c:pt idx="894">
                  <c:v>3.2622982719374502E-6</c:v>
                </c:pt>
                <c:pt idx="895">
                  <c:v>3.26091621674597E-6</c:v>
                </c:pt>
                <c:pt idx="896">
                  <c:v>3.2595324149033699E-6</c:v>
                </c:pt>
                <c:pt idx="897">
                  <c:v>3.2581468762147601E-6</c:v>
                </c:pt>
                <c:pt idx="898">
                  <c:v>3.2567596104510901E-6</c:v>
                </c:pt>
                <c:pt idx="899">
                  <c:v>3.25537062734902E-6</c:v>
                </c:pt>
                <c:pt idx="900">
                  <c:v>3.25397993661109E-6</c:v>
                </c:pt>
                <c:pt idx="901">
                  <c:v>3.2525875479059702E-6</c:v>
                </c:pt>
                <c:pt idx="902">
                  <c:v>3.2511934708684401E-6</c:v>
                </c:pt>
                <c:pt idx="903">
                  <c:v>3.2497977150995099E-6</c:v>
                </c:pt>
                <c:pt idx="904">
                  <c:v>3.24840029016657E-6</c:v>
                </c:pt>
                <c:pt idx="905">
                  <c:v>3.2470012056035199E-6</c:v>
                </c:pt>
                <c:pt idx="906">
                  <c:v>3.2456004709107702E-6</c:v>
                </c:pt>
                <c:pt idx="907">
                  <c:v>3.2441980955555399E-6</c:v>
                </c:pt>
                <c:pt idx="908">
                  <c:v>3.2427940889716699E-6</c:v>
                </c:pt>
                <c:pt idx="909">
                  <c:v>3.24138846056014E-6</c:v>
                </c:pt>
                <c:pt idx="910">
                  <c:v>3.2399812196887098E-6</c:v>
                </c:pt>
                <c:pt idx="911">
                  <c:v>3.2385723756924601E-6</c:v>
                </c:pt>
                <c:pt idx="912">
                  <c:v>3.2371619378736099E-6</c:v>
                </c:pt>
                <c:pt idx="913">
                  <c:v>3.2357499155017299E-6</c:v>
                </c:pt>
                <c:pt idx="914">
                  <c:v>3.2343363178137598E-6</c:v>
                </c:pt>
                <c:pt idx="915">
                  <c:v>3.2329211540144401E-6</c:v>
                </c:pt>
                <c:pt idx="916">
                  <c:v>3.2315044332759199E-6</c:v>
                </c:pt>
                <c:pt idx="917">
                  <c:v>3.2300861647381401E-6</c:v>
                </c:pt>
                <c:pt idx="918">
                  <c:v>3.22866635750909E-6</c:v>
                </c:pt>
                <c:pt idx="919">
                  <c:v>3.2272450206645101E-6</c:v>
                </c:pt>
                <c:pt idx="920">
                  <c:v>3.2258221632484201E-6</c:v>
                </c:pt>
                <c:pt idx="921">
                  <c:v>3.2243977942728499E-6</c:v>
                </c:pt>
                <c:pt idx="922">
                  <c:v>3.2229719227182199E-6</c:v>
                </c:pt>
                <c:pt idx="923">
                  <c:v>3.22154455753332E-6</c:v>
                </c:pt>
                <c:pt idx="924">
                  <c:v>3.2201157076354799E-6</c:v>
                </c:pt>
                <c:pt idx="925">
                  <c:v>3.21868538191051E-6</c:v>
                </c:pt>
                <c:pt idx="926">
                  <c:v>3.2172535892130099E-6</c:v>
                </c:pt>
                <c:pt idx="927">
                  <c:v>3.2158203383663799E-6</c:v>
                </c:pt>
                <c:pt idx="928">
                  <c:v>3.21438563816285E-6</c:v>
                </c:pt>
                <c:pt idx="929">
                  <c:v>3.2129494973638299E-6</c:v>
                </c:pt>
                <c:pt idx="930">
                  <c:v>3.21151192469961E-6</c:v>
                </c:pt>
                <c:pt idx="931">
                  <c:v>3.2100729288698E-6</c:v>
                </c:pt>
                <c:pt idx="932">
                  <c:v>3.20863251854342E-6</c:v>
                </c:pt>
                <c:pt idx="933">
                  <c:v>3.2071907023586599E-6</c:v>
                </c:pt>
                <c:pt idx="934">
                  <c:v>3.2057474889234899E-6</c:v>
                </c:pt>
                <c:pt idx="935">
                  <c:v>3.2043028868152498E-6</c:v>
                </c:pt>
                <c:pt idx="936">
                  <c:v>3.20285690458115E-6</c:v>
                </c:pt>
                <c:pt idx="937">
                  <c:v>3.2014095507381601E-6</c:v>
                </c:pt>
                <c:pt idx="938">
                  <c:v>3.19996083377307E-6</c:v>
                </c:pt>
                <c:pt idx="939">
                  <c:v>3.1985107621428401E-6</c:v>
                </c:pt>
                <c:pt idx="940">
                  <c:v>3.1970593442743402E-6</c:v>
                </c:pt>
                <c:pt idx="941">
                  <c:v>3.19560658856485E-6</c:v>
                </c:pt>
                <c:pt idx="942">
                  <c:v>3.1941525033817798E-6</c:v>
                </c:pt>
                <c:pt idx="943">
                  <c:v>3.1926970970630001E-6</c:v>
                </c:pt>
                <c:pt idx="944">
                  <c:v>3.1912403779169401E-6</c:v>
                </c:pt>
                <c:pt idx="945">
                  <c:v>3.18978235422237E-6</c:v>
                </c:pt>
                <c:pt idx="946">
                  <c:v>3.1883230342290601E-6</c:v>
                </c:pt>
                <c:pt idx="947">
                  <c:v>3.1868624261574001E-6</c:v>
                </c:pt>
                <c:pt idx="948">
                  <c:v>3.18540053819867E-6</c:v>
                </c:pt>
                <c:pt idx="949">
                  <c:v>3.1839373785150701E-6</c:v>
                </c:pt>
                <c:pt idx="950">
                  <c:v>3.1824729552399999E-6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MobileDeviceWithRejuvenationMod!$T$1</c:f>
              <c:strCache>
                <c:ptCount val="1"/>
                <c:pt idx="0">
                  <c:v>ARLP+ARELP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MobileDeviceWithRejuvenationMod!$T$50:$T$1000</c:f>
              <c:numCache>
                <c:formatCode>0.00E+00</c:formatCode>
                <c:ptCount val="951"/>
                <c:pt idx="0">
                  <c:v>4.3279749630921714E-6</c:v>
                </c:pt>
                <c:pt idx="1">
                  <c:v>4.262254482366787E-6</c:v>
                </c:pt>
                <c:pt idx="2">
                  <c:v>4.1997138400358092E-6</c:v>
                </c:pt>
                <c:pt idx="3">
                  <c:v>4.1401657320625258E-6</c:v>
                </c:pt>
                <c:pt idx="4">
                  <c:v>4.0834367557462591E-6</c:v>
                </c:pt>
                <c:pt idx="5">
                  <c:v>4.0293661531266884E-6</c:v>
                </c:pt>
                <c:pt idx="6">
                  <c:v>3.9778046885146381E-6</c:v>
                </c:pt>
                <c:pt idx="7">
                  <c:v>3.9286136436881351E-6</c:v>
                </c:pt>
                <c:pt idx="8">
                  <c:v>3.8816639165657143E-6</c:v>
                </c:pt>
                <c:pt idx="9">
                  <c:v>3.8368352110948772E-6</c:v>
                </c:pt>
                <c:pt idx="10">
                  <c:v>3.7940153077302501E-6</c:v>
                </c:pt>
                <c:pt idx="11">
                  <c:v>3.7530994052704351E-6</c:v>
                </c:pt>
                <c:pt idx="12">
                  <c:v>3.7139895260141881E-6</c:v>
                </c:pt>
                <c:pt idx="13">
                  <c:v>3.6765939772181501E-6</c:v>
                </c:pt>
                <c:pt idx="14">
                  <c:v>3.6408268627152611E-6</c:v>
                </c:pt>
                <c:pt idx="15">
                  <c:v>3.6066076393091609E-6</c:v>
                </c:pt>
                <c:pt idx="16">
                  <c:v>3.573860713212166E-6</c:v>
                </c:pt>
                <c:pt idx="17">
                  <c:v>3.5425150723591839E-6</c:v>
                </c:pt>
                <c:pt idx="18">
                  <c:v>3.5125039509200001E-6</c:v>
                </c:pt>
                <c:pt idx="19">
                  <c:v>3.4837645227582349E-6</c:v>
                </c:pt>
                <c:pt idx="20">
                  <c:v>3.4562376209564371E-6</c:v>
                </c:pt>
                <c:pt idx="21">
                  <c:v>3.429867480850935E-6</c:v>
                </c:pt>
                <c:pt idx="22">
                  <c:v>3.404601504303477E-6</c:v>
                </c:pt>
                <c:pt idx="23">
                  <c:v>3.3803900431853891E-6</c:v>
                </c:pt>
                <c:pt idx="24">
                  <c:v>3.3571862002683423E-6</c:v>
                </c:pt>
                <c:pt idx="25">
                  <c:v>3.3349456459076504E-6</c:v>
                </c:pt>
                <c:pt idx="26">
                  <c:v>3.3136264490738702E-6</c:v>
                </c:pt>
                <c:pt idx="27">
                  <c:v>3.2931889214377102E-6</c:v>
                </c:pt>
                <c:pt idx="28">
                  <c:v>3.2735954733457498E-6</c:v>
                </c:pt>
                <c:pt idx="29">
                  <c:v>3.2548104806415602E-6</c:v>
                </c:pt>
                <c:pt idx="30">
                  <c:v>3.2368001613912798E-6</c:v>
                </c:pt>
                <c:pt idx="31">
                  <c:v>3.2195324616647999E-6</c:v>
                </c:pt>
                <c:pt idx="32">
                  <c:v>3.2029769496063898E-6</c:v>
                </c:pt>
                <c:pt idx="33">
                  <c:v>3.1871047171020899E-6</c:v>
                </c:pt>
                <c:pt idx="34">
                  <c:v>3.1718882884163996E-6</c:v>
                </c:pt>
                <c:pt idx="35">
                  <c:v>3.15730153523016E-6</c:v>
                </c:pt>
                <c:pt idx="36">
                  <c:v>3.1433195975635097E-6</c:v>
                </c:pt>
                <c:pt idx="37">
                  <c:v>3.1299188101150598E-6</c:v>
                </c:pt>
                <c:pt idx="38">
                  <c:v>3.1170766335909897E-6</c:v>
                </c:pt>
                <c:pt idx="39">
                  <c:v>3.10477159063555E-6</c:v>
                </c:pt>
                <c:pt idx="40">
                  <c:v>3.0929832060088101E-6</c:v>
                </c:pt>
                <c:pt idx="41">
                  <c:v>3.0816919506885699E-6</c:v>
                </c:pt>
                <c:pt idx="42">
                  <c:v>3.0708791896006898E-6</c:v>
                </c:pt>
                <c:pt idx="43">
                  <c:v>3.0605271327081902E-6</c:v>
                </c:pt>
                <c:pt idx="44">
                  <c:v>3.0506187892111E-6</c:v>
                </c:pt>
                <c:pt idx="45">
                  <c:v>3.0411379246309298E-6</c:v>
                </c:pt>
                <c:pt idx="46">
                  <c:v>3.0320690205712602E-6</c:v>
                </c:pt>
                <c:pt idx="47">
                  <c:v>3.0233972369635502E-6</c:v>
                </c:pt>
                <c:pt idx="48">
                  <c:v>3.0151083766227404E-6</c:v>
                </c:pt>
                <c:pt idx="49">
                  <c:v>3.0071888519507399E-6</c:v>
                </c:pt>
                <c:pt idx="50">
                  <c:v>2.9996256536393801E-6</c:v>
                </c:pt>
                <c:pt idx="51">
                  <c:v>2.99240632123542E-6</c:v>
                </c:pt>
                <c:pt idx="52">
                  <c:v>2.9855189154412802E-6</c:v>
                </c:pt>
                <c:pt idx="53">
                  <c:v>2.9789519920348098E-6</c:v>
                </c:pt>
                <c:pt idx="54">
                  <c:v>2.9726945772998603E-6</c:v>
                </c:pt>
                <c:pt idx="55">
                  <c:v>2.9667361448683101E-6</c:v>
                </c:pt>
                <c:pt idx="56">
                  <c:v>2.9610665938809102E-6</c:v>
                </c:pt>
                <c:pt idx="57">
                  <c:v>2.9556762283816401E-6</c:v>
                </c:pt>
                <c:pt idx="58">
                  <c:v>2.9505557378660802E-6</c:v>
                </c:pt>
                <c:pt idx="59">
                  <c:v>2.9456961789105502E-6</c:v>
                </c:pt>
                <c:pt idx="60">
                  <c:v>2.94108895781366E-6</c:v>
                </c:pt>
                <c:pt idx="61">
                  <c:v>2.9367258141868E-6</c:v>
                </c:pt>
                <c:pt idx="62">
                  <c:v>2.9325988054349204E-6</c:v>
                </c:pt>
                <c:pt idx="63">
                  <c:v>2.9287002920724698E-6</c:v>
                </c:pt>
                <c:pt idx="64">
                  <c:v>2.9250229238238702E-6</c:v>
                </c:pt>
                <c:pt idx="65">
                  <c:v>2.9215596264607101E-6</c:v>
                </c:pt>
                <c:pt idx="66">
                  <c:v>2.9183035893316099E-6</c:v>
                </c:pt>
                <c:pt idx="67">
                  <c:v>2.9152482535433399E-6</c:v>
                </c:pt>
                <c:pt idx="68">
                  <c:v>2.9123873007548804E-6</c:v>
                </c:pt>
                <c:pt idx="69">
                  <c:v>2.9097146425482101E-6</c:v>
                </c:pt>
                <c:pt idx="70">
                  <c:v>2.90722441034242E-6</c:v>
                </c:pt>
                <c:pt idx="71">
                  <c:v>2.9049109458198001E-6</c:v>
                </c:pt>
                <c:pt idx="72">
                  <c:v>2.90276879183428E-6</c:v>
                </c:pt>
                <c:pt idx="73">
                  <c:v>2.9007926837750403E-6</c:v>
                </c:pt>
                <c:pt idx="74">
                  <c:v>2.89897754135947E-6</c:v>
                </c:pt>
                <c:pt idx="75">
                  <c:v>2.8973184608312398E-6</c:v>
                </c:pt>
                <c:pt idx="76">
                  <c:v>2.8958107075411603E-6</c:v>
                </c:pt>
                <c:pt idx="77">
                  <c:v>2.89444970888948E-6</c:v>
                </c:pt>
                <c:pt idx="78">
                  <c:v>2.8932310476096403E-6</c:v>
                </c:pt>
                <c:pt idx="79">
                  <c:v>2.8921504553753199E-6</c:v>
                </c:pt>
                <c:pt idx="80">
                  <c:v>2.8912038067126101E-6</c:v>
                </c:pt>
                <c:pt idx="81">
                  <c:v>2.89038711320138E-6</c:v>
                </c:pt>
                <c:pt idx="82">
                  <c:v>2.8896965179501097E-6</c:v>
                </c:pt>
                <c:pt idx="83">
                  <c:v>2.8891282903297401E-6</c:v>
                </c:pt>
                <c:pt idx="84">
                  <c:v>2.8886788209529102E-6</c:v>
                </c:pt>
                <c:pt idx="85">
                  <c:v>2.88834461688544E-6</c:v>
                </c:pt>
                <c:pt idx="86">
                  <c:v>2.8881222970783897E-6</c:v>
                </c:pt>
                <c:pt idx="87">
                  <c:v>2.8880085880088002E-6</c:v>
                </c:pt>
                <c:pt idx="88">
                  <c:v>2.8880003195186901E-6</c:v>
                </c:pt>
                <c:pt idx="89">
                  <c:v>2.8880944208420804E-6</c:v>
                </c:pt>
                <c:pt idx="90">
                  <c:v>2.88828791681021E-6</c:v>
                </c:pt>
                <c:pt idx="91">
                  <c:v>2.8885779242265099E-6</c:v>
                </c:pt>
                <c:pt idx="92">
                  <c:v>2.8889616484020599E-6</c:v>
                </c:pt>
                <c:pt idx="93">
                  <c:v>2.88943637984421E-6</c:v>
                </c:pt>
                <c:pt idx="94">
                  <c:v>2.8899994910901999E-6</c:v>
                </c:pt>
                <c:pt idx="95">
                  <c:v>2.8906484336789E-6</c:v>
                </c:pt>
                <c:pt idx="96">
                  <c:v>2.8913807352538897E-6</c:v>
                </c:pt>
                <c:pt idx="97">
                  <c:v>2.89219399679124E-6</c:v>
                </c:pt>
                <c:pt idx="98">
                  <c:v>2.8930858899462E-6</c:v>
                </c:pt>
                <c:pt idx="99">
                  <c:v>2.8940541545128051E-6</c:v>
                </c:pt>
                <c:pt idx="100">
                  <c:v>2.8950965959911341E-6</c:v>
                </c:pt>
                <c:pt idx="101">
                  <c:v>2.896211083257077E-6</c:v>
                </c:pt>
                <c:pt idx="102">
                  <c:v>2.8973955463295108E-6</c:v>
                </c:pt>
                <c:pt idx="103">
                  <c:v>2.8986479742306456E-6</c:v>
                </c:pt>
                <c:pt idx="104">
                  <c:v>2.899966412934738E-6</c:v>
                </c:pt>
                <c:pt idx="105">
                  <c:v>2.9013489634014109E-6</c:v>
                </c:pt>
                <c:pt idx="106">
                  <c:v>2.9027937796893611E-6</c:v>
                </c:pt>
                <c:pt idx="107">
                  <c:v>2.9042990671469454E-6</c:v>
                </c:pt>
                <c:pt idx="108">
                  <c:v>2.9058630806757988E-6</c:v>
                </c:pt>
                <c:pt idx="109">
                  <c:v>2.9074841230646149E-6</c:v>
                </c:pt>
                <c:pt idx="110">
                  <c:v>2.9091605433892842E-6</c:v>
                </c:pt>
                <c:pt idx="111">
                  <c:v>2.9108907354769951E-6</c:v>
                </c:pt>
                <c:pt idx="112">
                  <c:v>2.912673136430804E-6</c:v>
                </c:pt>
                <c:pt idx="113">
                  <c:v>2.9145062252125763E-6</c:v>
                </c:pt>
                <c:pt idx="114">
                  <c:v>2.9163885212810298E-6</c:v>
                </c:pt>
                <c:pt idx="115">
                  <c:v>2.918318583283071E-6</c:v>
                </c:pt>
                <c:pt idx="116">
                  <c:v>2.9202950077955029E-6</c:v>
                </c:pt>
                <c:pt idx="117">
                  <c:v>2.9223164281153348E-6</c:v>
                </c:pt>
                <c:pt idx="118">
                  <c:v>2.924381513096226E-6</c:v>
                </c:pt>
                <c:pt idx="119">
                  <c:v>2.9264889660292449E-6</c:v>
                </c:pt>
                <c:pt idx="120">
                  <c:v>2.9286375235659688E-6</c:v>
                </c:pt>
                <c:pt idx="121">
                  <c:v>2.9308259546820422E-6</c:v>
                </c:pt>
                <c:pt idx="122">
                  <c:v>2.9330530596795432E-6</c:v>
                </c:pt>
                <c:pt idx="123">
                  <c:v>2.935317669226379E-6</c:v>
                </c:pt>
                <c:pt idx="124">
                  <c:v>2.9376186434312867E-6</c:v>
                </c:pt>
                <c:pt idx="125">
                  <c:v>2.9399548709527551E-6</c:v>
                </c:pt>
                <c:pt idx="126">
                  <c:v>2.9423252681405629E-6</c:v>
                </c:pt>
                <c:pt idx="127">
                  <c:v>2.9447287782085699E-6</c:v>
                </c:pt>
                <c:pt idx="128">
                  <c:v>2.9471643704372838E-6</c:v>
                </c:pt>
                <c:pt idx="129">
                  <c:v>2.9496310394051741E-6</c:v>
                </c:pt>
                <c:pt idx="130">
                  <c:v>2.9521278042475082E-6</c:v>
                </c:pt>
                <c:pt idx="131">
                  <c:v>2.9546537079413091E-6</c:v>
                </c:pt>
                <c:pt idx="132">
                  <c:v>2.957207816615819E-6</c:v>
                </c:pt>
                <c:pt idx="133">
                  <c:v>2.9597892188870397E-6</c:v>
                </c:pt>
                <c:pt idx="134">
                  <c:v>2.9623970252154991E-6</c:v>
                </c:pt>
                <c:pt idx="135">
                  <c:v>2.965030367286426E-6</c:v>
                </c:pt>
                <c:pt idx="136">
                  <c:v>2.9676883974112219E-6</c:v>
                </c:pt>
                <c:pt idx="137">
                  <c:v>2.970370287949484E-6</c:v>
                </c:pt>
                <c:pt idx="138">
                  <c:v>2.9730752307508029E-6</c:v>
                </c:pt>
                <c:pt idx="139">
                  <c:v>2.9758024366154989E-6</c:v>
                </c:pt>
                <c:pt idx="140">
                  <c:v>2.9785511347734509E-6</c:v>
                </c:pt>
                <c:pt idx="141">
                  <c:v>2.9813205723805112E-6</c:v>
                </c:pt>
                <c:pt idx="142">
                  <c:v>2.9841100140317028E-6</c:v>
                </c:pt>
                <c:pt idx="143">
                  <c:v>2.9869187412904559E-6</c:v>
                </c:pt>
                <c:pt idx="144">
                  <c:v>2.9897460522334178E-6</c:v>
                </c:pt>
                <c:pt idx="145">
                  <c:v>2.992591261010282E-6</c:v>
                </c:pt>
                <c:pt idx="146">
                  <c:v>2.995453697417705E-6</c:v>
                </c:pt>
                <c:pt idx="147">
                  <c:v>2.9983327064872777E-6</c:v>
                </c:pt>
                <c:pt idx="148">
                  <c:v>3.0012276480865829E-6</c:v>
                </c:pt>
                <c:pt idx="149">
                  <c:v>3.0041378965331391E-6</c:v>
                </c:pt>
                <c:pt idx="150">
                  <c:v>3.007062840220483E-6</c:v>
                </c:pt>
                <c:pt idx="151">
                  <c:v>3.0100018812562761E-6</c:v>
                </c:pt>
                <c:pt idx="152">
                  <c:v>3.0129544351115879E-6</c:v>
                </c:pt>
                <c:pt idx="153">
                  <c:v>3.0159199302813033E-6</c:v>
                </c:pt>
                <c:pt idx="154">
                  <c:v>3.0188978079549519E-6</c:v>
                </c:pt>
                <c:pt idx="155">
                  <c:v>3.0218875216978122E-6</c:v>
                </c:pt>
                <c:pt idx="156">
                  <c:v>3.0248885371417542E-6</c:v>
                </c:pt>
                <c:pt idx="157">
                  <c:v>3.0279003316855312E-6</c:v>
                </c:pt>
                <c:pt idx="158">
                  <c:v>3.030922394204122E-6</c:v>
                </c:pt>
                <c:pt idx="159">
                  <c:v>3.033954224766985E-6</c:v>
                </c:pt>
                <c:pt idx="160">
                  <c:v>3.03699533436455E-6</c:v>
                </c:pt>
                <c:pt idx="161">
                  <c:v>3.0400452446430961E-6</c:v>
                </c:pt>
                <c:pt idx="162">
                  <c:v>3.0431034876472803E-6</c:v>
                </c:pt>
                <c:pt idx="163">
                  <c:v>3.0461696055703771E-6</c:v>
                </c:pt>
                <c:pt idx="164">
                  <c:v>3.0492431505118302E-6</c:v>
                </c:pt>
                <c:pt idx="165">
                  <c:v>3.0523236842418249E-6</c:v>
                </c:pt>
                <c:pt idx="166">
                  <c:v>3.0554107779726861E-6</c:v>
                </c:pt>
                <c:pt idx="167">
                  <c:v>3.0585040121368443E-6</c:v>
                </c:pt>
                <c:pt idx="168">
                  <c:v>3.0616029761712381E-6</c:v>
                </c:pt>
                <c:pt idx="169">
                  <c:v>3.0647072683076972E-6</c:v>
                </c:pt>
                <c:pt idx="170">
                  <c:v>3.067816495369402E-6</c:v>
                </c:pt>
                <c:pt idx="171">
                  <c:v>3.0709302725730519E-6</c:v>
                </c:pt>
                <c:pt idx="172">
                  <c:v>3.0740482233363956E-6</c:v>
                </c:pt>
                <c:pt idx="173">
                  <c:v>3.077169979091319E-6</c:v>
                </c:pt>
                <c:pt idx="174">
                  <c:v>3.0802951791020543E-6</c:v>
                </c:pt>
                <c:pt idx="175">
                  <c:v>3.0834234702882603E-6</c:v>
                </c:pt>
                <c:pt idx="176">
                  <c:v>3.0865545070530493E-6</c:v>
                </c:pt>
                <c:pt idx="177">
                  <c:v>3.0896879511156779E-6</c:v>
                </c:pt>
                <c:pt idx="178">
                  <c:v>3.0928234713487501E-6</c:v>
                </c:pt>
                <c:pt idx="179">
                  <c:v>3.0959607436196809E-6</c:v>
                </c:pt>
                <c:pt idx="180">
                  <c:v>3.0990994506366423E-6</c:v>
                </c:pt>
                <c:pt idx="181">
                  <c:v>3.1022392817983148E-6</c:v>
                </c:pt>
                <c:pt idx="182">
                  <c:v>3.1053799330477793E-6</c:v>
                </c:pt>
                <c:pt idx="183">
                  <c:v>3.1085211067302509E-6</c:v>
                </c:pt>
                <c:pt idx="184">
                  <c:v>3.111662511454389E-6</c:v>
                </c:pt>
                <c:pt idx="185">
                  <c:v>3.114803861957371E-6</c:v>
                </c:pt>
                <c:pt idx="186">
                  <c:v>3.1179448789733262E-6</c:v>
                </c:pt>
                <c:pt idx="187">
                  <c:v>3.121085289105251E-6</c:v>
                </c:pt>
                <c:pt idx="188">
                  <c:v>3.124224824700079E-6</c:v>
                </c:pt>
                <c:pt idx="189">
                  <c:v>3.1273632237270071E-6</c:v>
                </c:pt>
                <c:pt idx="190">
                  <c:v>3.1305002296588699E-6</c:v>
                </c:pt>
                <c:pt idx="191">
                  <c:v>3.1336355913565424E-6</c:v>
                </c:pt>
                <c:pt idx="192">
                  <c:v>3.1367690629560571E-6</c:v>
                </c:pt>
                <c:pt idx="193">
                  <c:v>3.1399004037587951E-6</c:v>
                </c:pt>
                <c:pt idx="194">
                  <c:v>3.1430293781241664E-6</c:v>
                </c:pt>
                <c:pt idx="195">
                  <c:v>3.1461557553649909E-6</c:v>
                </c:pt>
                <c:pt idx="196">
                  <c:v>3.1492793096455609E-6</c:v>
                </c:pt>
                <c:pt idx="197">
                  <c:v>3.1523998198819197E-6</c:v>
                </c:pt>
                <c:pt idx="198">
                  <c:v>3.1555170696448818E-6</c:v>
                </c:pt>
                <c:pt idx="199">
                  <c:v>3.1586308470650711E-6</c:v>
                </c:pt>
                <c:pt idx="200">
                  <c:v>3.1617409447404682E-6</c:v>
                </c:pt>
                <c:pt idx="201">
                  <c:v>3.1648471596460522E-6</c:v>
                </c:pt>
                <c:pt idx="202">
                  <c:v>3.1679492930455909E-6</c:v>
                </c:pt>
                <c:pt idx="203">
                  <c:v>3.1710471504055288E-6</c:v>
                </c:pt>
                <c:pt idx="204">
                  <c:v>3.1741405413109109E-6</c:v>
                </c:pt>
                <c:pt idx="205">
                  <c:v>3.177229279383209E-6</c:v>
                </c:pt>
                <c:pt idx="206">
                  <c:v>3.180313182200151E-6</c:v>
                </c:pt>
                <c:pt idx="207">
                  <c:v>3.1833920712173139E-6</c:v>
                </c:pt>
                <c:pt idx="208">
                  <c:v>3.1864657716915951E-6</c:v>
                </c:pt>
                <c:pt idx="209">
                  <c:v>3.1895341126063267E-6</c:v>
                </c:pt>
                <c:pt idx="210">
                  <c:v>3.1925969265982727E-6</c:v>
                </c:pt>
                <c:pt idx="211">
                  <c:v>3.1956540498860738E-6</c:v>
                </c:pt>
                <c:pt idx="212">
                  <c:v>3.198705322200519E-6</c:v>
                </c:pt>
                <c:pt idx="213">
                  <c:v>3.2017505867161516E-6</c:v>
                </c:pt>
                <c:pt idx="214">
                  <c:v>3.2047896899846749E-6</c:v>
                </c:pt>
                <c:pt idx="215">
                  <c:v>3.2078224818695383E-6</c:v>
                </c:pt>
                <c:pt idx="216">
                  <c:v>3.2108488154822781E-6</c:v>
                </c:pt>
                <c:pt idx="217">
                  <c:v>3.2138685471199922E-6</c:v>
                </c:pt>
                <c:pt idx="218">
                  <c:v>3.2168815362043996E-6</c:v>
                </c:pt>
                <c:pt idx="219">
                  <c:v>3.2198876452220749E-6</c:v>
                </c:pt>
                <c:pt idx="220">
                  <c:v>3.2228867396660918E-6</c:v>
                </c:pt>
                <c:pt idx="221">
                  <c:v>3.22587868797887E-6</c:v>
                </c:pt>
                <c:pt idx="222">
                  <c:v>3.228863361496272E-6</c:v>
                </c:pt>
                <c:pt idx="223">
                  <c:v>3.2318406343929351E-6</c:v>
                </c:pt>
                <c:pt idx="224">
                  <c:v>3.234810383628689E-6</c:v>
                </c:pt>
                <c:pt idx="225">
                  <c:v>3.2377724888962001E-6</c:v>
                </c:pt>
                <c:pt idx="226">
                  <c:v>3.240726832569689E-6</c:v>
                </c:pt>
                <c:pt idx="227">
                  <c:v>3.2436732996547499E-6</c:v>
                </c:pt>
                <c:pt idx="228">
                  <c:v>3.2466117777391801E-6</c:v>
                </c:pt>
                <c:pt idx="229">
                  <c:v>3.2495421569448623E-6</c:v>
                </c:pt>
                <c:pt idx="230">
                  <c:v>3.252464329880677E-6</c:v>
                </c:pt>
                <c:pt idx="231">
                  <c:v>3.2553781915964221E-6</c:v>
                </c:pt>
                <c:pt idx="232">
                  <c:v>3.2582836395375401E-6</c:v>
                </c:pt>
                <c:pt idx="233">
                  <c:v>3.2611805735009822E-6</c:v>
                </c:pt>
                <c:pt idx="234">
                  <c:v>3.264068895591767E-6</c:v>
                </c:pt>
                <c:pt idx="235">
                  <c:v>3.2669485101806649E-6</c:v>
                </c:pt>
                <c:pt idx="236">
                  <c:v>3.2698193238624582E-6</c:v>
                </c:pt>
                <c:pt idx="237">
                  <c:v>3.2726812454153651E-6</c:v>
                </c:pt>
                <c:pt idx="238">
                  <c:v>3.2755341857610041E-6</c:v>
                </c:pt>
                <c:pt idx="239">
                  <c:v>3.2783780579254069E-6</c:v>
                </c:pt>
                <c:pt idx="240">
                  <c:v>3.2812127770005159E-6</c:v>
                </c:pt>
                <c:pt idx="241">
                  <c:v>3.2840382601068537E-6</c:v>
                </c:pt>
                <c:pt idx="242">
                  <c:v>3.2868544263565398E-6</c:v>
                </c:pt>
                <c:pt idx="243">
                  <c:v>3.2896611968172609E-6</c:v>
                </c:pt>
                <c:pt idx="244">
                  <c:v>3.2924584944770081E-6</c:v>
                </c:pt>
                <c:pt idx="245">
                  <c:v>3.2952462442092551E-6</c:v>
                </c:pt>
                <c:pt idx="246">
                  <c:v>3.2980243727390971E-6</c:v>
                </c:pt>
                <c:pt idx="247">
                  <c:v>3.3007928086098713E-6</c:v>
                </c:pt>
                <c:pt idx="248">
                  <c:v>3.3035514821505571E-6</c:v>
                </c:pt>
                <c:pt idx="249">
                  <c:v>3.3063003254436549E-6</c:v>
                </c:pt>
                <c:pt idx="250">
                  <c:v>3.3090392722938579E-6</c:v>
                </c:pt>
                <c:pt idx="251">
                  <c:v>3.3117682581972122E-6</c:v>
                </c:pt>
                <c:pt idx="252">
                  <c:v>3.3144872203109598E-6</c:v>
                </c:pt>
                <c:pt idx="253">
                  <c:v>3.3171960974238399E-6</c:v>
                </c:pt>
                <c:pt idx="254">
                  <c:v>3.3198948299271021E-6</c:v>
                </c:pt>
                <c:pt idx="255">
                  <c:v>3.3225833597859289E-6</c:v>
                </c:pt>
                <c:pt idx="256">
                  <c:v>3.325261630511528E-6</c:v>
                </c:pt>
                <c:pt idx="257">
                  <c:v>3.3279295871337378E-6</c:v>
                </c:pt>
                <c:pt idx="258">
                  <c:v>3.3305871761740123E-6</c:v>
                </c:pt>
                <c:pt idx="259">
                  <c:v>3.3332343456191558E-6</c:v>
                </c:pt>
                <c:pt idx="260">
                  <c:v>3.3358710448952178E-6</c:v>
                </c:pt>
                <c:pt idx="261">
                  <c:v>3.3384972248423289E-6</c:v>
                </c:pt>
                <c:pt idx="262">
                  <c:v>3.3411128376895419E-6</c:v>
                </c:pt>
                <c:pt idx="263">
                  <c:v>3.3437178370304831E-6</c:v>
                </c:pt>
                <c:pt idx="264">
                  <c:v>3.3463121777992303E-6</c:v>
                </c:pt>
                <c:pt idx="265">
                  <c:v>3.3488958162468219E-6</c:v>
                </c:pt>
                <c:pt idx="266">
                  <c:v>3.3514687099180667E-6</c:v>
                </c:pt>
                <c:pt idx="267">
                  <c:v>3.3540308176288337E-6</c:v>
                </c:pt>
                <c:pt idx="268">
                  <c:v>3.3565820994437929E-6</c:v>
                </c:pt>
                <c:pt idx="269">
                  <c:v>3.3591225166544512E-6</c:v>
                </c:pt>
                <c:pt idx="270">
                  <c:v>3.3616520317577321E-6</c:v>
                </c:pt>
                <c:pt idx="271">
                  <c:v>3.3641706084348769E-6</c:v>
                </c:pt>
                <c:pt idx="272">
                  <c:v>3.3666782115306752E-6</c:v>
                </c:pt>
                <c:pt idx="273">
                  <c:v>3.3691748070331889E-6</c:v>
                </c:pt>
                <c:pt idx="274">
                  <c:v>3.3716603620537839E-6</c:v>
                </c:pt>
                <c:pt idx="275">
                  <c:v>3.3741348448074572E-6</c:v>
                </c:pt>
                <c:pt idx="276">
                  <c:v>3.3765982245936811E-6</c:v>
                </c:pt>
                <c:pt idx="277">
                  <c:v>3.379050471777436E-6</c:v>
                </c:pt>
                <c:pt idx="278">
                  <c:v>3.381491557770603E-6</c:v>
                </c:pt>
                <c:pt idx="279">
                  <c:v>3.3839214550138658E-6</c:v>
                </c:pt>
                <c:pt idx="280">
                  <c:v>3.3863401369586549E-6</c:v>
                </c:pt>
                <c:pt idx="281">
                  <c:v>3.3887475780496029E-6</c:v>
                </c:pt>
                <c:pt idx="282">
                  <c:v>3.391143753707371E-6</c:v>
                </c:pt>
                <c:pt idx="283">
                  <c:v>3.3935286403114586E-6</c:v>
                </c:pt>
                <c:pt idx="284">
                  <c:v>3.3959022151837499E-6</c:v>
                </c:pt>
                <c:pt idx="285">
                  <c:v>3.3982644565719844E-6</c:v>
                </c:pt>
                <c:pt idx="286">
                  <c:v>3.4006153436338106E-6</c:v>
                </c:pt>
                <c:pt idx="287">
                  <c:v>3.402954856420789E-6</c:v>
                </c:pt>
                <c:pt idx="288">
                  <c:v>3.405282975863022E-6</c:v>
                </c:pt>
                <c:pt idx="289">
                  <c:v>3.4075996837538521E-6</c:v>
                </c:pt>
                <c:pt idx="290">
                  <c:v>3.4099049627348563E-6</c:v>
                </c:pt>
                <c:pt idx="291">
                  <c:v>3.412198796281079E-6</c:v>
                </c:pt>
                <c:pt idx="292">
                  <c:v>3.4144811686866371E-6</c:v>
                </c:pt>
                <c:pt idx="293">
                  <c:v>3.4167520650504621E-6</c:v>
                </c:pt>
                <c:pt idx="294">
                  <c:v>3.4190114712622588E-6</c:v>
                </c:pt>
                <c:pt idx="295">
                  <c:v>3.421259373988889E-6</c:v>
                </c:pt>
                <c:pt idx="296">
                  <c:v>3.4234957606608062E-6</c:v>
                </c:pt>
                <c:pt idx="297">
                  <c:v>3.4257206194587298E-6</c:v>
                </c:pt>
                <c:pt idx="298">
                  <c:v>3.4279339393007732E-6</c:v>
                </c:pt>
                <c:pt idx="299">
                  <c:v>3.4301357098294081E-6</c:v>
                </c:pt>
                <c:pt idx="300">
                  <c:v>3.4323259213990851E-6</c:v>
                </c:pt>
                <c:pt idx="301">
                  <c:v>3.4345045650636823E-6</c:v>
                </c:pt>
                <c:pt idx="302">
                  <c:v>3.4366716325644222E-6</c:v>
                </c:pt>
                <c:pt idx="303">
                  <c:v>3.4388271163179119E-6</c:v>
                </c:pt>
                <c:pt idx="304">
                  <c:v>3.4409710094043663E-6</c:v>
                </c:pt>
                <c:pt idx="305">
                  <c:v>3.4431033055560049E-6</c:v>
                </c:pt>
                <c:pt idx="306">
                  <c:v>3.4452239991457189E-6</c:v>
                </c:pt>
                <c:pt idx="307">
                  <c:v>3.4473330851759398E-6</c:v>
                </c:pt>
                <c:pt idx="308">
                  <c:v>3.4494305592676501E-6</c:v>
                </c:pt>
                <c:pt idx="309">
                  <c:v>3.4515164176494283E-6</c:v>
                </c:pt>
                <c:pt idx="310">
                  <c:v>3.453590657147098E-6</c:v>
                </c:pt>
                <c:pt idx="311">
                  <c:v>3.4556532751730461E-6</c:v>
                </c:pt>
                <c:pt idx="312">
                  <c:v>3.4577042697160991E-6</c:v>
                </c:pt>
                <c:pt idx="313">
                  <c:v>3.4597436393313166E-6</c:v>
                </c:pt>
                <c:pt idx="314">
                  <c:v>3.4617713831302149E-6</c:v>
                </c:pt>
                <c:pt idx="315">
                  <c:v>3.4637875007709208E-6</c:v>
                </c:pt>
                <c:pt idx="316">
                  <c:v>3.4657919924484939E-6</c:v>
                </c:pt>
                <c:pt idx="317">
                  <c:v>3.4677848588856318E-6</c:v>
                </c:pt>
                <c:pt idx="318">
                  <c:v>3.4697661013233251E-6</c:v>
                </c:pt>
                <c:pt idx="319">
                  <c:v>3.471735721511718E-6</c:v>
                </c:pt>
                <c:pt idx="320">
                  <c:v>3.4736937217011568E-6</c:v>
                </c:pt>
                <c:pt idx="321">
                  <c:v>3.4756401046333528E-6</c:v>
                </c:pt>
                <c:pt idx="322">
                  <c:v>3.477574873532631E-6</c:v>
                </c:pt>
                <c:pt idx="323">
                  <c:v>3.4794980320975032E-6</c:v>
                </c:pt>
                <c:pt idx="324">
                  <c:v>3.4814095844922289E-6</c:v>
                </c:pt>
                <c:pt idx="325">
                  <c:v>3.4833095353385071E-6</c:v>
                </c:pt>
                <c:pt idx="326">
                  <c:v>3.4851978897073851E-6</c:v>
                </c:pt>
                <c:pt idx="327">
                  <c:v>3.4870746531112411E-6</c:v>
                </c:pt>
                <c:pt idx="328">
                  <c:v>3.4889398314960093E-6</c:v>
                </c:pt>
                <c:pt idx="329">
                  <c:v>3.4907934312332221E-6</c:v>
                </c:pt>
                <c:pt idx="330">
                  <c:v>3.492635459112753E-6</c:v>
                </c:pt>
                <c:pt idx="331">
                  <c:v>3.4944659223349071E-6</c:v>
                </c:pt>
                <c:pt idx="332">
                  <c:v>3.4962848285034619E-6</c:v>
                </c:pt>
                <c:pt idx="333">
                  <c:v>3.4980921856181718E-6</c:v>
                </c:pt>
                <c:pt idx="334">
                  <c:v>3.4998880020676174E-6</c:v>
                </c:pt>
                <c:pt idx="335">
                  <c:v>3.5016722866224289E-6</c:v>
                </c:pt>
                <c:pt idx="336">
                  <c:v>3.5034450484281359E-6</c:v>
                </c:pt>
                <c:pt idx="337">
                  <c:v>3.5052062969985162E-6</c:v>
                </c:pt>
                <c:pt idx="338">
                  <c:v>3.5069560422088868E-6</c:v>
                </c:pt>
                <c:pt idx="339">
                  <c:v>3.5086942942895538E-6</c:v>
                </c:pt>
                <c:pt idx="340">
                  <c:v>3.5104210638192242E-6</c:v>
                </c:pt>
                <c:pt idx="341">
                  <c:v>3.5121363617188937E-6</c:v>
                </c:pt>
                <c:pt idx="342">
                  <c:v>3.513840199245296E-6</c:v>
                </c:pt>
                <c:pt idx="343">
                  <c:v>3.5155325879850102E-6</c:v>
                </c:pt>
                <c:pt idx="344">
                  <c:v>3.5172135398481168E-6</c:v>
                </c:pt>
                <c:pt idx="345">
                  <c:v>3.5188830670625817E-6</c:v>
                </c:pt>
                <c:pt idx="346">
                  <c:v>3.5205411821680442E-6</c:v>
                </c:pt>
                <c:pt idx="347">
                  <c:v>3.5221878980102833E-6</c:v>
                </c:pt>
                <c:pt idx="348">
                  <c:v>3.5238232277353962E-6</c:v>
                </c:pt>
                <c:pt idx="349">
                  <c:v>3.5254471847842862E-6</c:v>
                </c:pt>
                <c:pt idx="350">
                  <c:v>3.5270597828871151E-6</c:v>
                </c:pt>
                <c:pt idx="351">
                  <c:v>3.528661036057887E-6</c:v>
                </c:pt>
                <c:pt idx="352">
                  <c:v>3.5302509585891539E-6</c:v>
                </c:pt>
                <c:pt idx="353">
                  <c:v>3.5318295650467391E-6</c:v>
                </c:pt>
                <c:pt idx="354">
                  <c:v>3.533396870264557E-6</c:v>
                </c:pt>
                <c:pt idx="355">
                  <c:v>3.5349528893396299E-6</c:v>
                </c:pt>
                <c:pt idx="356">
                  <c:v>3.5364976376268973E-6</c:v>
                </c:pt>
                <c:pt idx="357">
                  <c:v>3.5380311307345333E-6</c:v>
                </c:pt>
                <c:pt idx="358">
                  <c:v>3.5395533845188372E-6</c:v>
                </c:pt>
                <c:pt idx="359">
                  <c:v>3.541064415079755E-6</c:v>
                </c:pt>
                <c:pt idx="360">
                  <c:v>3.5425642387559098E-6</c:v>
                </c:pt>
                <c:pt idx="361">
                  <c:v>3.5440528721201802E-6</c:v>
                </c:pt>
                <c:pt idx="362">
                  <c:v>3.5455303319750482E-6</c:v>
                </c:pt>
                <c:pt idx="363">
                  <c:v>3.5469966353481461E-6</c:v>
                </c:pt>
                <c:pt idx="364">
                  <c:v>3.5484517994879017E-6</c:v>
                </c:pt>
                <c:pt idx="365">
                  <c:v>3.5498958418591228E-6</c:v>
                </c:pt>
                <c:pt idx="366">
                  <c:v>3.5513287801387694E-6</c:v>
                </c:pt>
                <c:pt idx="367">
                  <c:v>3.5527506322117851E-6</c:v>
                </c:pt>
                <c:pt idx="368">
                  <c:v>3.5541614161668303E-6</c:v>
                </c:pt>
                <c:pt idx="369">
                  <c:v>3.5555611502923608E-6</c:v>
                </c:pt>
                <c:pt idx="370">
                  <c:v>3.5569498530725951E-6</c:v>
                </c:pt>
                <c:pt idx="371">
                  <c:v>3.5583275431834609E-6</c:v>
                </c:pt>
                <c:pt idx="372">
                  <c:v>3.5596942394888159E-6</c:v>
                </c:pt>
                <c:pt idx="373">
                  <c:v>3.5610499610365903E-6</c:v>
                </c:pt>
                <c:pt idx="374">
                  <c:v>3.5623947270550398E-6</c:v>
                </c:pt>
                <c:pt idx="375">
                  <c:v>3.5637285569489531E-6</c:v>
                </c:pt>
                <c:pt idx="376">
                  <c:v>3.5650514702961209E-6</c:v>
                </c:pt>
                <c:pt idx="377">
                  <c:v>3.5663634868437191E-6</c:v>
                </c:pt>
                <c:pt idx="378">
                  <c:v>3.5676646265046512E-6</c:v>
                </c:pt>
                <c:pt idx="379">
                  <c:v>3.5689549093542671E-6</c:v>
                </c:pt>
                <c:pt idx="380">
                  <c:v>3.5702343556267531E-6</c:v>
                </c:pt>
                <c:pt idx="381">
                  <c:v>3.5715029857118513E-6</c:v>
                </c:pt>
                <c:pt idx="382">
                  <c:v>3.5727608201515389E-6</c:v>
                </c:pt>
                <c:pt idx="383">
                  <c:v>3.5740078796367319E-6</c:v>
                </c:pt>
                <c:pt idx="384">
                  <c:v>3.575244185004038E-6</c:v>
                </c:pt>
                <c:pt idx="385">
                  <c:v>3.5764697572326641E-6</c:v>
                </c:pt>
                <c:pt idx="386">
                  <c:v>3.5776846174411763E-6</c:v>
                </c:pt>
                <c:pt idx="387">
                  <c:v>3.5788887868845598E-6</c:v>
                </c:pt>
                <c:pt idx="388">
                  <c:v>3.5800822869510814E-6</c:v>
                </c:pt>
                <c:pt idx="389">
                  <c:v>3.581265139159386E-6</c:v>
                </c:pt>
                <c:pt idx="390">
                  <c:v>3.5824373651554967E-6</c:v>
                </c:pt>
                <c:pt idx="391">
                  <c:v>3.5835989867100158E-6</c:v>
                </c:pt>
                <c:pt idx="392">
                  <c:v>3.5847500257151642E-6</c:v>
                </c:pt>
                <c:pt idx="393">
                  <c:v>3.5858905041820639E-6</c:v>
                </c:pt>
                <c:pt idx="394">
                  <c:v>3.5870204442379508E-6</c:v>
                </c:pt>
                <c:pt idx="395">
                  <c:v>3.588139868123512E-6</c:v>
                </c:pt>
                <c:pt idx="396">
                  <c:v>3.5892487981900633E-6</c:v>
                </c:pt>
                <c:pt idx="397">
                  <c:v>3.5903472568971062E-6</c:v>
                </c:pt>
                <c:pt idx="398">
                  <c:v>3.5914352668096194E-6</c:v>
                </c:pt>
                <c:pt idx="399">
                  <c:v>3.5925128505954969E-6</c:v>
                </c:pt>
                <c:pt idx="400">
                  <c:v>3.5935800310231251E-6</c:v>
                </c:pt>
                <c:pt idx="401">
                  <c:v>3.5946368309588208E-6</c:v>
                </c:pt>
                <c:pt idx="402">
                  <c:v>3.5956832733644748E-6</c:v>
                </c:pt>
                <c:pt idx="403">
                  <c:v>3.5967193812949899E-6</c:v>
                </c:pt>
                <c:pt idx="404">
                  <c:v>3.5977451778961399E-6</c:v>
                </c:pt>
                <c:pt idx="405">
                  <c:v>3.5987606864020908E-6</c:v>
                </c:pt>
                <c:pt idx="406">
                  <c:v>3.599765930133174E-6</c:v>
                </c:pt>
                <c:pt idx="407">
                  <c:v>3.6007609324935708E-6</c:v>
                </c:pt>
                <c:pt idx="408">
                  <c:v>3.6017457169691514E-6</c:v>
                </c:pt>
                <c:pt idx="409">
                  <c:v>3.6027203071252909E-6</c:v>
                </c:pt>
                <c:pt idx="410">
                  <c:v>3.603684726604628E-6</c:v>
                </c:pt>
                <c:pt idx="411">
                  <c:v>3.6046389991250342E-6</c:v>
                </c:pt>
                <c:pt idx="412">
                  <c:v>3.6055831484774908E-6</c:v>
                </c:pt>
                <c:pt idx="413">
                  <c:v>3.6065171985240839E-6</c:v>
                </c:pt>
                <c:pt idx="414">
                  <c:v>3.6074411731958083E-6</c:v>
                </c:pt>
                <c:pt idx="415">
                  <c:v>3.6083550964908609E-6</c:v>
                </c:pt>
                <c:pt idx="416">
                  <c:v>3.6092589924723681E-6</c:v>
                </c:pt>
                <c:pt idx="417">
                  <c:v>3.6101528852666479E-6</c:v>
                </c:pt>
                <c:pt idx="418">
                  <c:v>3.6110367990612528E-6</c:v>
                </c:pt>
                <c:pt idx="419">
                  <c:v>3.6119107581031491E-6</c:v>
                </c:pt>
                <c:pt idx="420">
                  <c:v>3.6127747866966873E-6</c:v>
                </c:pt>
                <c:pt idx="421">
                  <c:v>3.6136289092020273E-6</c:v>
                </c:pt>
                <c:pt idx="422">
                  <c:v>3.614473150033183E-6</c:v>
                </c:pt>
                <c:pt idx="423">
                  <c:v>3.6153075336563129E-6</c:v>
                </c:pt>
                <c:pt idx="424">
                  <c:v>3.6161320845879538E-6</c:v>
                </c:pt>
                <c:pt idx="425">
                  <c:v>3.6169468273934411E-6</c:v>
                </c:pt>
                <c:pt idx="426">
                  <c:v>3.61775178668493E-6</c:v>
                </c:pt>
                <c:pt idx="427">
                  <c:v>3.6185469871201351E-6</c:v>
                </c:pt>
                <c:pt idx="428">
                  <c:v>3.6193324534003591E-6</c:v>
                </c:pt>
                <c:pt idx="429">
                  <c:v>3.620108210269067E-6</c:v>
                </c:pt>
                <c:pt idx="430">
                  <c:v>3.620874282510223E-6</c:v>
                </c:pt>
                <c:pt idx="431">
                  <c:v>3.621630694946799E-6</c:v>
                </c:pt>
                <c:pt idx="432">
                  <c:v>3.622377472439214E-6</c:v>
                </c:pt>
                <c:pt idx="433">
                  <c:v>3.6231146398837509E-6</c:v>
                </c:pt>
                <c:pt idx="434">
                  <c:v>3.6238422222111971E-6</c:v>
                </c:pt>
                <c:pt idx="435">
                  <c:v>3.6245602443852748E-6</c:v>
                </c:pt>
                <c:pt idx="436">
                  <c:v>3.6252687314012531E-6</c:v>
                </c:pt>
                <c:pt idx="437">
                  <c:v>3.6259677082845182E-6</c:v>
                </c:pt>
                <c:pt idx="438">
                  <c:v>3.626657200089155E-6</c:v>
                </c:pt>
                <c:pt idx="439">
                  <c:v>3.627337231896584E-6</c:v>
                </c:pt>
                <c:pt idx="440">
                  <c:v>3.6280078288141878E-6</c:v>
                </c:pt>
                <c:pt idx="441">
                  <c:v>3.6286690159740418E-6</c:v>
                </c:pt>
                <c:pt idx="442">
                  <c:v>3.6293208185315772E-6</c:v>
                </c:pt>
                <c:pt idx="443">
                  <c:v>3.6299632616641208E-6</c:v>
                </c:pt>
                <c:pt idx="444">
                  <c:v>3.6305963705698979E-6</c:v>
                </c:pt>
                <c:pt idx="445">
                  <c:v>3.6312201704666031E-6</c:v>
                </c:pt>
                <c:pt idx="446">
                  <c:v>3.6318346865901972E-6</c:v>
                </c:pt>
                <c:pt idx="447">
                  <c:v>3.6324399441936929E-6</c:v>
                </c:pt>
                <c:pt idx="448">
                  <c:v>3.6330359685459549E-6</c:v>
                </c:pt>
                <c:pt idx="449">
                  <c:v>3.633622784930549E-6</c:v>
                </c:pt>
                <c:pt idx="450">
                  <c:v>3.634200418644592E-6</c:v>
                </c:pt>
                <c:pt idx="451">
                  <c:v>3.6347688949974901E-6</c:v>
                </c:pt>
                <c:pt idx="452">
                  <c:v>3.635328239309974E-6</c:v>
                </c:pt>
                <c:pt idx="453">
                  <c:v>3.635878476912911E-6</c:v>
                </c:pt>
                <c:pt idx="454">
                  <c:v>3.6364196331461869E-6</c:v>
                </c:pt>
                <c:pt idx="455">
                  <c:v>3.6369517333577751E-6</c:v>
                </c:pt>
                <c:pt idx="456">
                  <c:v>3.6374748029024088E-6</c:v>
                </c:pt>
                <c:pt idx="457">
                  <c:v>3.6379888671408702E-6</c:v>
                </c:pt>
                <c:pt idx="458">
                  <c:v>3.638493951438676E-6</c:v>
                </c:pt>
                <c:pt idx="459">
                  <c:v>3.63899008116533E-6</c:v>
                </c:pt>
                <c:pt idx="460">
                  <c:v>3.6394772816930861E-6</c:v>
                </c:pt>
                <c:pt idx="461">
                  <c:v>3.6399555783961157E-6</c:v>
                </c:pt>
                <c:pt idx="462">
                  <c:v>3.6404249966495633E-6</c:v>
                </c:pt>
                <c:pt idx="463">
                  <c:v>3.64088556182852E-6</c:v>
                </c:pt>
                <c:pt idx="464">
                  <c:v>3.6413372993071109E-6</c:v>
                </c:pt>
                <c:pt idx="465">
                  <c:v>3.641780234457652E-6</c:v>
                </c:pt>
                <c:pt idx="466">
                  <c:v>3.6422143926496101E-6</c:v>
                </c:pt>
                <c:pt idx="467">
                  <c:v>3.642639799248844E-6</c:v>
                </c:pt>
                <c:pt idx="468">
                  <c:v>3.6430564796167138E-6</c:v>
                </c:pt>
                <c:pt idx="469">
                  <c:v>3.6434644591091041E-6</c:v>
                </c:pt>
                <c:pt idx="470">
                  <c:v>3.6438637630757577E-6</c:v>
                </c:pt>
                <c:pt idx="471">
                  <c:v>3.6442544168592991E-6</c:v>
                </c:pt>
                <c:pt idx="472">
                  <c:v>3.64463644579444E-6</c:v>
                </c:pt>
                <c:pt idx="473">
                  <c:v>3.6450098752072539E-6</c:v>
                </c:pt>
                <c:pt idx="474">
                  <c:v>3.6453747304143282E-6</c:v>
                </c:pt>
                <c:pt idx="475">
                  <c:v>3.6457310367218999E-6</c:v>
                </c:pt>
                <c:pt idx="476">
                  <c:v>3.6460788194252309E-6</c:v>
                </c:pt>
                <c:pt idx="477">
                  <c:v>3.6464181038078137E-6</c:v>
                </c:pt>
                <c:pt idx="478">
                  <c:v>3.6467489151405738E-6</c:v>
                </c:pt>
                <c:pt idx="479">
                  <c:v>3.6470712786811199E-6</c:v>
                </c:pt>
                <c:pt idx="480">
                  <c:v>3.6473852196731691E-6</c:v>
                </c:pt>
                <c:pt idx="481">
                  <c:v>3.6476907633456571E-6</c:v>
                </c:pt>
                <c:pt idx="482">
                  <c:v>3.6479879349121432E-6</c:v>
                </c:pt>
                <c:pt idx="483">
                  <c:v>3.6482767595701501E-6</c:v>
                </c:pt>
                <c:pt idx="484">
                  <c:v>3.6485572625004011E-6</c:v>
                </c:pt>
                <c:pt idx="485">
                  <c:v>3.6488294688661741E-6</c:v>
                </c:pt>
                <c:pt idx="486">
                  <c:v>3.6490934038127542E-6</c:v>
                </c:pt>
                <c:pt idx="487">
                  <c:v>3.6493490924666899E-6</c:v>
                </c:pt>
                <c:pt idx="488">
                  <c:v>3.6495965599350652E-6</c:v>
                </c:pt>
                <c:pt idx="489">
                  <c:v>3.6498358313051701E-6</c:v>
                </c:pt>
                <c:pt idx="490">
                  <c:v>3.6500669316436421E-6</c:v>
                </c:pt>
                <c:pt idx="491">
                  <c:v>3.6502898859959029E-6</c:v>
                </c:pt>
                <c:pt idx="492">
                  <c:v>3.650504719385607E-6</c:v>
                </c:pt>
                <c:pt idx="493">
                  <c:v>3.650711456814191E-6</c:v>
                </c:pt>
                <c:pt idx="494">
                  <c:v>3.6509101232599578E-6</c:v>
                </c:pt>
                <c:pt idx="495">
                  <c:v>3.6511007436778846E-6</c:v>
                </c:pt>
                <c:pt idx="496">
                  <c:v>3.6512833429988539E-6</c:v>
                </c:pt>
                <c:pt idx="497">
                  <c:v>3.6514579461291482E-6</c:v>
                </c:pt>
                <c:pt idx="498">
                  <c:v>3.6516245779499669E-6</c:v>
                </c:pt>
                <c:pt idx="499">
                  <c:v>3.6517832633168677E-6</c:v>
                </c:pt>
                <c:pt idx="500">
                  <c:v>3.65193402705925E-6</c:v>
                </c:pt>
                <c:pt idx="501">
                  <c:v>3.6520768939797953E-6</c:v>
                </c:pt>
                <c:pt idx="502">
                  <c:v>3.6522118888541127E-6</c:v>
                </c:pt>
                <c:pt idx="503">
                  <c:v>3.6523390364300682E-6</c:v>
                </c:pt>
                <c:pt idx="504">
                  <c:v>3.6524583614274867E-6</c:v>
                </c:pt>
                <c:pt idx="505">
                  <c:v>3.6525698885374551E-6</c:v>
                </c:pt>
                <c:pt idx="506">
                  <c:v>3.6526736424221533E-6</c:v>
                </c:pt>
                <c:pt idx="507">
                  <c:v>3.6527696477140302E-6</c:v>
                </c:pt>
                <c:pt idx="508">
                  <c:v>3.6528579290157222E-6</c:v>
                </c:pt>
                <c:pt idx="509">
                  <c:v>3.6529385108993232E-6</c:v>
                </c:pt>
                <c:pt idx="510">
                  <c:v>3.6530114179061811E-6</c:v>
                </c:pt>
                <c:pt idx="511">
                  <c:v>3.653076674546269E-6</c:v>
                </c:pt>
                <c:pt idx="512">
                  <c:v>3.6531343052978439E-6</c:v>
                </c:pt>
                <c:pt idx="513">
                  <c:v>3.6531843346071191E-6</c:v>
                </c:pt>
                <c:pt idx="514">
                  <c:v>3.6532267868877388E-6</c:v>
                </c:pt>
                <c:pt idx="515">
                  <c:v>3.6532616865204742E-6</c:v>
                </c:pt>
                <c:pt idx="516">
                  <c:v>3.6532890578526808E-6</c:v>
                </c:pt>
                <c:pt idx="517">
                  <c:v>3.653308925198162E-6</c:v>
                </c:pt>
                <c:pt idx="518">
                  <c:v>3.6533213128365942E-6</c:v>
                </c:pt>
                <c:pt idx="519">
                  <c:v>3.6533262450131828E-6</c:v>
                </c:pt>
                <c:pt idx="520">
                  <c:v>3.653323745938373E-6</c:v>
                </c:pt>
                <c:pt idx="521">
                  <c:v>3.6533138397874227E-6</c:v>
                </c:pt>
                <c:pt idx="522">
                  <c:v>3.6532965507001441E-6</c:v>
                </c:pt>
                <c:pt idx="523">
                  <c:v>3.6532719027804191E-6</c:v>
                </c:pt>
                <c:pt idx="524">
                  <c:v>3.6532399200960722E-6</c:v>
                </c:pt>
                <c:pt idx="525">
                  <c:v>3.6532006266782391E-6</c:v>
                </c:pt>
                <c:pt idx="526">
                  <c:v>3.6531540465213272E-6</c:v>
                </c:pt>
                <c:pt idx="527">
                  <c:v>3.6531002035826132E-6</c:v>
                </c:pt>
                <c:pt idx="528">
                  <c:v>3.6530391217818109E-6</c:v>
                </c:pt>
                <c:pt idx="529">
                  <c:v>3.6529708250008881E-6</c:v>
                </c:pt>
                <c:pt idx="530">
                  <c:v>3.6528953370837802E-6</c:v>
                </c:pt>
                <c:pt idx="531">
                  <c:v>3.6528126818360301E-6</c:v>
                </c:pt>
                <c:pt idx="532">
                  <c:v>3.652722883024474E-6</c:v>
                </c:pt>
                <c:pt idx="533">
                  <c:v>3.6526259643770039E-6</c:v>
                </c:pt>
                <c:pt idx="534">
                  <c:v>3.652521949582406E-6</c:v>
                </c:pt>
                <c:pt idx="535">
                  <c:v>3.652410862289804E-6</c:v>
                </c:pt>
                <c:pt idx="536">
                  <c:v>3.6522927261086619E-6</c:v>
                </c:pt>
                <c:pt idx="537">
                  <c:v>3.6521675646084107E-6</c:v>
                </c:pt>
                <c:pt idx="538">
                  <c:v>3.652035401318195E-6</c:v>
                </c:pt>
                <c:pt idx="539">
                  <c:v>3.6518962597266101E-6</c:v>
                </c:pt>
                <c:pt idx="540">
                  <c:v>3.6517501632814348E-6</c:v>
                </c:pt>
                <c:pt idx="541">
                  <c:v>3.651597135389554E-6</c:v>
                </c:pt>
                <c:pt idx="542">
                  <c:v>3.6514371994163961E-6</c:v>
                </c:pt>
                <c:pt idx="543">
                  <c:v>3.6512703786861001E-6</c:v>
                </c:pt>
                <c:pt idx="544">
                  <c:v>3.6510966964809698E-6</c:v>
                </c:pt>
                <c:pt idx="545">
                  <c:v>3.6509161760414257E-6</c:v>
                </c:pt>
                <c:pt idx="546">
                  <c:v>3.6507288405656868E-6</c:v>
                </c:pt>
                <c:pt idx="547">
                  <c:v>3.6505347132096022E-6</c:v>
                </c:pt>
                <c:pt idx="548">
                  <c:v>3.650333817086553E-6</c:v>
                </c:pt>
                <c:pt idx="549">
                  <c:v>3.6501261752669549E-6</c:v>
                </c:pt>
                <c:pt idx="550">
                  <c:v>3.6499118107783994E-6</c:v>
                </c:pt>
                <c:pt idx="551">
                  <c:v>3.649690746605225E-6</c:v>
                </c:pt>
                <c:pt idx="552">
                  <c:v>3.649463005688409E-6</c:v>
                </c:pt>
                <c:pt idx="553">
                  <c:v>3.649228610925411E-6</c:v>
                </c:pt>
                <c:pt idx="554">
                  <c:v>3.6489875851699299E-6</c:v>
                </c:pt>
                <c:pt idx="555">
                  <c:v>3.648739951231747E-6</c:v>
                </c:pt>
                <c:pt idx="556">
                  <c:v>3.6484857318765731E-6</c:v>
                </c:pt>
                <c:pt idx="557">
                  <c:v>3.6482249498258379E-6</c:v>
                </c:pt>
                <c:pt idx="558">
                  <c:v>3.6479576277565607E-6</c:v>
                </c:pt>
                <c:pt idx="559">
                  <c:v>3.6476837883012133E-6</c:v>
                </c:pt>
                <c:pt idx="560">
                  <c:v>3.6474034540474271E-6</c:v>
                </c:pt>
                <c:pt idx="561">
                  <c:v>3.6471166475380172E-6</c:v>
                </c:pt>
                <c:pt idx="562">
                  <c:v>3.646823391270673E-6</c:v>
                </c:pt>
                <c:pt idx="563">
                  <c:v>3.6465237076980211E-6</c:v>
                </c:pt>
                <c:pt idx="564">
                  <c:v>3.6462176192271869E-6</c:v>
                </c:pt>
                <c:pt idx="565">
                  <c:v>3.645905148219906E-6</c:v>
                </c:pt>
                <c:pt idx="566">
                  <c:v>3.6455863169922637E-6</c:v>
                </c:pt>
                <c:pt idx="567">
                  <c:v>3.6452611478146609E-6</c:v>
                </c:pt>
                <c:pt idx="568">
                  <c:v>3.6449296629114979E-6</c:v>
                </c:pt>
                <c:pt idx="569">
                  <c:v>3.6445918844612848E-6</c:v>
                </c:pt>
                <c:pt idx="570">
                  <c:v>3.6442478345962662E-6</c:v>
                </c:pt>
                <c:pt idx="571">
                  <c:v>3.643897535402635E-6</c:v>
                </c:pt>
                <c:pt idx="572">
                  <c:v>3.643541008919985E-6</c:v>
                </c:pt>
                <c:pt idx="573">
                  <c:v>3.6431782771416739E-6</c:v>
                </c:pt>
                <c:pt idx="574">
                  <c:v>3.6428093620142598E-6</c:v>
                </c:pt>
                <c:pt idx="575">
                  <c:v>3.6424342854377248E-6</c:v>
                </c:pt>
                <c:pt idx="576">
                  <c:v>3.6420530692652401E-6</c:v>
                </c:pt>
                <c:pt idx="577">
                  <c:v>3.641665735303024E-6</c:v>
                </c:pt>
                <c:pt idx="578">
                  <c:v>3.6412723053104024E-6</c:v>
                </c:pt>
                <c:pt idx="579">
                  <c:v>3.6408728009994571E-6</c:v>
                </c:pt>
                <c:pt idx="580">
                  <c:v>3.6404672440352119E-6</c:v>
                </c:pt>
                <c:pt idx="581">
                  <c:v>3.6400556560353905E-6</c:v>
                </c:pt>
                <c:pt idx="582">
                  <c:v>3.6396380585703044E-6</c:v>
                </c:pt>
                <c:pt idx="583">
                  <c:v>3.6392144731628998E-6</c:v>
                </c:pt>
                <c:pt idx="584">
                  <c:v>3.638784921288582E-6</c:v>
                </c:pt>
                <c:pt idx="585">
                  <c:v>3.6383494243751002E-6</c:v>
                </c:pt>
                <c:pt idx="586">
                  <c:v>3.6379080038025801E-6</c:v>
                </c:pt>
                <c:pt idx="587">
                  <c:v>3.6374606809033945E-6</c:v>
                </c:pt>
                <c:pt idx="588">
                  <c:v>3.637007476962069E-6</c:v>
                </c:pt>
                <c:pt idx="589">
                  <c:v>3.6365484132153111E-6</c:v>
                </c:pt>
                <c:pt idx="590">
                  <c:v>3.6360835108518025E-6</c:v>
                </c:pt>
                <c:pt idx="591">
                  <c:v>3.635612791012267E-6</c:v>
                </c:pt>
                <c:pt idx="592">
                  <c:v>3.6351362747893299E-6</c:v>
                </c:pt>
                <c:pt idx="593">
                  <c:v>3.6346539832275107E-6</c:v>
                </c:pt>
                <c:pt idx="594">
                  <c:v>3.6341659373231188E-6</c:v>
                </c:pt>
                <c:pt idx="595">
                  <c:v>3.6336721580242243E-6</c:v>
                </c:pt>
                <c:pt idx="596">
                  <c:v>3.6331726662305907E-6</c:v>
                </c:pt>
                <c:pt idx="597">
                  <c:v>3.6326674827937558E-6</c:v>
                </c:pt>
                <c:pt idx="598">
                  <c:v>3.6321566285167743E-6</c:v>
                </c:pt>
                <c:pt idx="599">
                  <c:v>3.6316401241543027E-6</c:v>
                </c:pt>
                <c:pt idx="600">
                  <c:v>3.6311179904125475E-6</c:v>
                </c:pt>
                <c:pt idx="601">
                  <c:v>3.6305902479491499E-6</c:v>
                </c:pt>
                <c:pt idx="602">
                  <c:v>3.6300569173733167E-6</c:v>
                </c:pt>
                <c:pt idx="603">
                  <c:v>3.6295180192455739E-6</c:v>
                </c:pt>
                <c:pt idx="604">
                  <c:v>3.6289735740779232E-6</c:v>
                </c:pt>
                <c:pt idx="605">
                  <c:v>3.62842360233366E-6</c:v>
                </c:pt>
                <c:pt idx="606">
                  <c:v>3.627868124427459E-6</c:v>
                </c:pt>
                <c:pt idx="607">
                  <c:v>3.6273071607252878E-6</c:v>
                </c:pt>
                <c:pt idx="608">
                  <c:v>3.6267407315443601E-6</c:v>
                </c:pt>
                <c:pt idx="609">
                  <c:v>3.6261688571531983E-6</c:v>
                </c:pt>
                <c:pt idx="610">
                  <c:v>3.6255915577715168E-6</c:v>
                </c:pt>
                <c:pt idx="611">
                  <c:v>3.6250088535702737E-6</c:v>
                </c:pt>
                <c:pt idx="612">
                  <c:v>3.6244207646716585E-6</c:v>
                </c:pt>
                <c:pt idx="613">
                  <c:v>3.6238273111489779E-6</c:v>
                </c:pt>
                <c:pt idx="614">
                  <c:v>3.6232285130267305E-6</c:v>
                </c:pt>
                <c:pt idx="615">
                  <c:v>3.6226243902805881E-6</c:v>
                </c:pt>
                <c:pt idx="616">
                  <c:v>3.6220149628374205E-6</c:v>
                </c:pt>
                <c:pt idx="617">
                  <c:v>3.6214002505751193E-6</c:v>
                </c:pt>
                <c:pt idx="618">
                  <c:v>3.6207802733228598E-6</c:v>
                </c:pt>
                <c:pt idx="619">
                  <c:v>3.6201550508607946E-6</c:v>
                </c:pt>
                <c:pt idx="620">
                  <c:v>3.6195246029202796E-6</c:v>
                </c:pt>
                <c:pt idx="621">
                  <c:v>3.6188889491838542E-6</c:v>
                </c:pt>
                <c:pt idx="622">
                  <c:v>3.618248109285073E-6</c:v>
                </c:pt>
                <c:pt idx="623">
                  <c:v>3.6176021028087243E-6</c:v>
                </c:pt>
                <c:pt idx="624">
                  <c:v>3.6169509492905925E-6</c:v>
                </c:pt>
                <c:pt idx="625">
                  <c:v>3.6162946682177228E-6</c:v>
                </c:pt>
                <c:pt idx="626">
                  <c:v>3.6156332790282298E-6</c:v>
                </c:pt>
                <c:pt idx="627">
                  <c:v>3.6149668011113919E-6</c:v>
                </c:pt>
                <c:pt idx="628">
                  <c:v>3.6142952538077123E-6</c:v>
                </c:pt>
                <c:pt idx="629">
                  <c:v>3.6136186564087056E-6</c:v>
                </c:pt>
                <c:pt idx="630">
                  <c:v>3.6129370281572688E-6</c:v>
                </c:pt>
                <c:pt idx="631">
                  <c:v>3.6122503882473342E-6</c:v>
                </c:pt>
                <c:pt idx="632">
                  <c:v>3.6115587558240765E-6</c:v>
                </c:pt>
                <c:pt idx="633">
                  <c:v>3.6108621499839713E-6</c:v>
                </c:pt>
                <c:pt idx="634">
                  <c:v>3.6101605897746081E-6</c:v>
                </c:pt>
                <c:pt idx="635">
                  <c:v>3.6094540941950226E-6</c:v>
                </c:pt>
                <c:pt idx="636">
                  <c:v>3.6087426821953375E-6</c:v>
                </c:pt>
                <c:pt idx="637">
                  <c:v>3.6080263726770618E-6</c:v>
                </c:pt>
                <c:pt idx="638">
                  <c:v>3.6073051844930841E-6</c:v>
                </c:pt>
                <c:pt idx="639">
                  <c:v>3.6065791364475299E-6</c:v>
                </c:pt>
                <c:pt idx="640">
                  <c:v>3.6058482472959928E-6</c:v>
                </c:pt>
                <c:pt idx="641">
                  <c:v>3.605112535745504E-6</c:v>
                </c:pt>
                <c:pt idx="642">
                  <c:v>3.6043720204543344E-6</c:v>
                </c:pt>
                <c:pt idx="643">
                  <c:v>3.6036267200323813E-6</c:v>
                </c:pt>
                <c:pt idx="644">
                  <c:v>3.6028766530410211E-6</c:v>
                </c:pt>
                <c:pt idx="645">
                  <c:v>3.6021218379931018E-6</c:v>
                </c:pt>
                <c:pt idx="646">
                  <c:v>3.6013622933530275E-6</c:v>
                </c:pt>
                <c:pt idx="647">
                  <c:v>3.6005980375368163E-6</c:v>
                </c:pt>
                <c:pt idx="648">
                  <c:v>3.5998290889120367E-6</c:v>
                </c:pt>
                <c:pt idx="649">
                  <c:v>3.599055465798036E-6</c:v>
                </c:pt>
                <c:pt idx="650">
                  <c:v>3.598277186465697E-6</c:v>
                </c:pt>
                <c:pt idx="651">
                  <c:v>3.5974942691377802E-6</c:v>
                </c:pt>
                <c:pt idx="652">
                  <c:v>3.5967067319887566E-6</c:v>
                </c:pt>
                <c:pt idx="653">
                  <c:v>3.5959145931448503E-6</c:v>
                </c:pt>
                <c:pt idx="654">
                  <c:v>3.595117870684176E-6</c:v>
                </c:pt>
                <c:pt idx="655">
                  <c:v>3.5943165826368289E-6</c:v>
                </c:pt>
                <c:pt idx="656">
                  <c:v>3.5935107469846603E-6</c:v>
                </c:pt>
                <c:pt idx="657">
                  <c:v>3.5927003816616326E-6</c:v>
                </c:pt>
                <c:pt idx="658">
                  <c:v>3.5918855045537417E-6</c:v>
                </c:pt>
                <c:pt idx="659">
                  <c:v>3.5910661334988978E-6</c:v>
                </c:pt>
                <c:pt idx="660">
                  <c:v>3.590242286287332E-6</c:v>
                </c:pt>
                <c:pt idx="661">
                  <c:v>3.5894139806612593E-6</c:v>
                </c:pt>
                <c:pt idx="662">
                  <c:v>3.5885812343152065E-6</c:v>
                </c:pt>
                <c:pt idx="663">
                  <c:v>3.5877440648959285E-6</c:v>
                </c:pt>
                <c:pt idx="664">
                  <c:v>3.5869024900024257E-6</c:v>
                </c:pt>
                <c:pt idx="665">
                  <c:v>3.5860565271862103E-6</c:v>
                </c:pt>
                <c:pt idx="666">
                  <c:v>3.585206193951104E-6</c:v>
                </c:pt>
                <c:pt idx="667">
                  <c:v>3.5843515077533023E-6</c:v>
                </c:pt>
                <c:pt idx="668">
                  <c:v>3.5834924860017192E-6</c:v>
                </c:pt>
                <c:pt idx="669">
                  <c:v>3.582629146057715E-6</c:v>
                </c:pt>
                <c:pt idx="670">
                  <c:v>3.5817615052352187E-6</c:v>
                </c:pt>
                <c:pt idx="671">
                  <c:v>3.58088958080098E-6</c:v>
                </c:pt>
                <c:pt idx="672">
                  <c:v>3.5800133899744134E-6</c:v>
                </c:pt>
                <c:pt idx="673">
                  <c:v>3.5791329499277486E-6</c:v>
                </c:pt>
                <c:pt idx="674">
                  <c:v>3.5782482777859919E-6</c:v>
                </c:pt>
                <c:pt idx="675">
                  <c:v>3.5773593906271412E-6</c:v>
                </c:pt>
                <c:pt idx="676">
                  <c:v>3.5764663054821655E-6</c:v>
                </c:pt>
                <c:pt idx="677">
                  <c:v>3.5755690393349962E-6</c:v>
                </c:pt>
                <c:pt idx="678">
                  <c:v>3.5746676091226923E-6</c:v>
                </c:pt>
                <c:pt idx="679">
                  <c:v>3.5737620317355096E-6</c:v>
                </c:pt>
                <c:pt idx="680">
                  <c:v>3.5728523240168204E-6</c:v>
                </c:pt>
                <c:pt idx="681">
                  <c:v>3.5719385027633386E-6</c:v>
                </c:pt>
                <c:pt idx="682">
                  <c:v>3.5710205847250948E-6</c:v>
                </c:pt>
                <c:pt idx="683">
                  <c:v>3.5700985866054825E-6</c:v>
                </c:pt>
                <c:pt idx="684">
                  <c:v>3.5691725250614868E-6</c:v>
                </c:pt>
                <c:pt idx="685">
                  <c:v>3.5682424167033928E-6</c:v>
                </c:pt>
                <c:pt idx="686">
                  <c:v>3.5673082780954198E-6</c:v>
                </c:pt>
                <c:pt idx="687">
                  <c:v>3.566370125755081E-6</c:v>
                </c:pt>
                <c:pt idx="688">
                  <c:v>3.5654279761538598E-6</c:v>
                </c:pt>
                <c:pt idx="689">
                  <c:v>3.5644818457169478E-6</c:v>
                </c:pt>
                <c:pt idx="690">
                  <c:v>3.563531750823477E-6</c:v>
                </c:pt>
                <c:pt idx="691">
                  <c:v>3.5625777078063619E-6</c:v>
                </c:pt>
                <c:pt idx="692">
                  <c:v>3.5616197329526515E-6</c:v>
                </c:pt>
                <c:pt idx="693">
                  <c:v>3.5606578425034444E-6</c:v>
                </c:pt>
                <c:pt idx="694">
                  <c:v>3.559692052653914E-6</c:v>
                </c:pt>
                <c:pt idx="695">
                  <c:v>3.5587223795535634E-6</c:v>
                </c:pt>
                <c:pt idx="696">
                  <c:v>3.55774883930605E-6</c:v>
                </c:pt>
                <c:pt idx="697">
                  <c:v>3.5567714479693715E-6</c:v>
                </c:pt>
                <c:pt idx="698">
                  <c:v>3.5557902215561105E-6</c:v>
                </c:pt>
                <c:pt idx="699">
                  <c:v>3.554805176033227E-6</c:v>
                </c:pt>
                <c:pt idx="700">
                  <c:v>3.5538163273222598E-6</c:v>
                </c:pt>
                <c:pt idx="701">
                  <c:v>3.5528236912994009E-6</c:v>
                </c:pt>
                <c:pt idx="702">
                  <c:v>3.5518272837956075E-6</c:v>
                </c:pt>
                <c:pt idx="703">
                  <c:v>3.5508271205965307E-6</c:v>
                </c:pt>
                <c:pt idx="704">
                  <c:v>3.5498232174427489E-6</c:v>
                </c:pt>
                <c:pt idx="705">
                  <c:v>3.5488155900297586E-6</c:v>
                </c:pt>
                <c:pt idx="706">
                  <c:v>3.5478042540081731E-6</c:v>
                </c:pt>
                <c:pt idx="707">
                  <c:v>3.5467892249835174E-6</c:v>
                </c:pt>
                <c:pt idx="708">
                  <c:v>3.5457705185166439E-6</c:v>
                </c:pt>
                <c:pt idx="709">
                  <c:v>3.5447481501235136E-6</c:v>
                </c:pt>
                <c:pt idx="710">
                  <c:v>3.5437221352755491E-6</c:v>
                </c:pt>
                <c:pt idx="711">
                  <c:v>3.5426924893994558E-6</c:v>
                </c:pt>
                <c:pt idx="712">
                  <c:v>3.5416592278774706E-6</c:v>
                </c:pt>
                <c:pt idx="713">
                  <c:v>3.5406223660474195E-6</c:v>
                </c:pt>
                <c:pt idx="714">
                  <c:v>3.5395819192026214E-6</c:v>
                </c:pt>
                <c:pt idx="715">
                  <c:v>3.5385379025923332E-6</c:v>
                </c:pt>
                <c:pt idx="716">
                  <c:v>3.5374903314213656E-6</c:v>
                </c:pt>
                <c:pt idx="717">
                  <c:v>3.5364392208505487E-6</c:v>
                </c:pt>
                <c:pt idx="718">
                  <c:v>3.5353845859966223E-6</c:v>
                </c:pt>
                <c:pt idx="719">
                  <c:v>3.5343264419323807E-6</c:v>
                </c:pt>
                <c:pt idx="720">
                  <c:v>3.5332648036866884E-6</c:v>
                </c:pt>
                <c:pt idx="721">
                  <c:v>3.532199686244536E-6</c:v>
                </c:pt>
                <c:pt idx="722">
                  <c:v>3.5311311045473782E-6</c:v>
                </c:pt>
                <c:pt idx="723">
                  <c:v>3.5300590734928668E-6</c:v>
                </c:pt>
                <c:pt idx="724">
                  <c:v>3.5289836079351031E-6</c:v>
                </c:pt>
                <c:pt idx="725">
                  <c:v>3.5279047226848263E-6</c:v>
                </c:pt>
                <c:pt idx="726">
                  <c:v>3.5268224325091878E-6</c:v>
                </c:pt>
                <c:pt idx="727">
                  <c:v>3.5257367521321442E-6</c:v>
                </c:pt>
                <c:pt idx="728">
                  <c:v>3.5246476962344171E-6</c:v>
                </c:pt>
                <c:pt idx="729">
                  <c:v>3.5235552794534804E-6</c:v>
                </c:pt>
                <c:pt idx="730">
                  <c:v>3.5224595163838705E-6</c:v>
                </c:pt>
                <c:pt idx="731">
                  <c:v>3.521360421577057E-6</c:v>
                </c:pt>
                <c:pt idx="732">
                  <c:v>3.5202580095416103E-6</c:v>
                </c:pt>
                <c:pt idx="733">
                  <c:v>3.5191522947432194E-6</c:v>
                </c:pt>
                <c:pt idx="734">
                  <c:v>3.5180432916050175E-6</c:v>
                </c:pt>
                <c:pt idx="735">
                  <c:v>3.5169310145073103E-6</c:v>
                </c:pt>
                <c:pt idx="736">
                  <c:v>3.5158154777879117E-6</c:v>
                </c:pt>
                <c:pt idx="737">
                  <c:v>3.5146966957421698E-6</c:v>
                </c:pt>
                <c:pt idx="738">
                  <c:v>3.5135746826229673E-6</c:v>
                </c:pt>
                <c:pt idx="739">
                  <c:v>3.5124494526409463E-6</c:v>
                </c:pt>
                <c:pt idx="740">
                  <c:v>3.5113210199644727E-6</c:v>
                </c:pt>
                <c:pt idx="741">
                  <c:v>3.5101893987197863E-6</c:v>
                </c:pt>
                <c:pt idx="742">
                  <c:v>3.5090546029911144E-6</c:v>
                </c:pt>
                <c:pt idx="743">
                  <c:v>3.5079166468206652E-6</c:v>
                </c:pt>
                <c:pt idx="744">
                  <c:v>3.5067755442087363E-6</c:v>
                </c:pt>
                <c:pt idx="745">
                  <c:v>3.5056313091138932E-6</c:v>
                </c:pt>
                <c:pt idx="746">
                  <c:v>3.5044839554529246E-6</c:v>
                </c:pt>
                <c:pt idx="747">
                  <c:v>3.503333497101097E-6</c:v>
                </c:pt>
                <c:pt idx="748">
                  <c:v>3.5021799478919828E-6</c:v>
                </c:pt>
                <c:pt idx="749">
                  <c:v>3.5010233216178875E-6</c:v>
                </c:pt>
                <c:pt idx="750">
                  <c:v>3.499863632029572E-6</c:v>
                </c:pt>
                <c:pt idx="751">
                  <c:v>3.4987008928366516E-6</c:v>
                </c:pt>
                <c:pt idx="752">
                  <c:v>3.4975351177074442E-6</c:v>
                </c:pt>
                <c:pt idx="753">
                  <c:v>3.496366320269306E-6</c:v>
                </c:pt>
                <c:pt idx="754">
                  <c:v>3.4951945141083938E-6</c:v>
                </c:pt>
                <c:pt idx="755">
                  <c:v>3.4940197127700786E-6</c:v>
                </c:pt>
                <c:pt idx="756">
                  <c:v>3.4928419297588765E-6</c:v>
                </c:pt>
                <c:pt idx="757">
                  <c:v>3.4916611785384867E-6</c:v>
                </c:pt>
                <c:pt idx="758">
                  <c:v>3.4904774725320043E-6</c:v>
                </c:pt>
                <c:pt idx="759">
                  <c:v>3.4892908251218532E-6</c:v>
                </c:pt>
                <c:pt idx="760">
                  <c:v>3.4881012496501087E-6</c:v>
                </c:pt>
                <c:pt idx="761">
                  <c:v>3.4869087594183218E-6</c:v>
                </c:pt>
                <c:pt idx="762">
                  <c:v>3.4857133676877402E-6</c:v>
                </c:pt>
                <c:pt idx="763">
                  <c:v>3.4845150876795102E-6</c:v>
                </c:pt>
                <c:pt idx="764">
                  <c:v>3.4833139325745673E-6</c:v>
                </c:pt>
                <c:pt idx="765">
                  <c:v>3.4821099155137083E-6</c:v>
                </c:pt>
                <c:pt idx="766">
                  <c:v>3.4809030495978561E-6</c:v>
                </c:pt>
                <c:pt idx="767">
                  <c:v>3.4796933478881064E-6</c:v>
                </c:pt>
                <c:pt idx="768">
                  <c:v>3.4784808234057091E-6</c:v>
                </c:pt>
                <c:pt idx="769">
                  <c:v>3.4772654891322754E-6</c:v>
                </c:pt>
                <c:pt idx="770">
                  <c:v>3.4760473580096878E-6</c:v>
                </c:pt>
                <c:pt idx="771">
                  <c:v>3.4748264429404498E-6</c:v>
                </c:pt>
                <c:pt idx="772">
                  <c:v>3.473602756787641E-6</c:v>
                </c:pt>
                <c:pt idx="773">
                  <c:v>3.4723763123748456E-6</c:v>
                </c:pt>
                <c:pt idx="774">
                  <c:v>3.4711471224866125E-6</c:v>
                </c:pt>
                <c:pt idx="775">
                  <c:v>3.4699151998681476E-6</c:v>
                </c:pt>
                <c:pt idx="776">
                  <c:v>3.4686805572257055E-6</c:v>
                </c:pt>
                <c:pt idx="777">
                  <c:v>3.4674432072265277E-6</c:v>
                </c:pt>
                <c:pt idx="778">
                  <c:v>3.4662031624989475E-6</c:v>
                </c:pt>
                <c:pt idx="779">
                  <c:v>3.4649604356325054E-6</c:v>
                </c:pt>
                <c:pt idx="780">
                  <c:v>3.4637150391780429E-6</c:v>
                </c:pt>
                <c:pt idx="781">
                  <c:v>3.4624669856477615E-6</c:v>
                </c:pt>
                <c:pt idx="782">
                  <c:v>3.4612162875153123E-6</c:v>
                </c:pt>
                <c:pt idx="783">
                  <c:v>3.4599629572159397E-6</c:v>
                </c:pt>
                <c:pt idx="784">
                  <c:v>3.4587070071464966E-6</c:v>
                </c:pt>
                <c:pt idx="785">
                  <c:v>3.4574484496656722E-6</c:v>
                </c:pt>
                <c:pt idx="786">
                  <c:v>3.4561872970938055E-6</c:v>
                </c:pt>
                <c:pt idx="787">
                  <c:v>3.4549235617132614E-6</c:v>
                </c:pt>
                <c:pt idx="788">
                  <c:v>3.4536572557683971E-6</c:v>
                </c:pt>
                <c:pt idx="789">
                  <c:v>3.4523883914656205E-6</c:v>
                </c:pt>
                <c:pt idx="790">
                  <c:v>3.4511169809736267E-6</c:v>
                </c:pt>
                <c:pt idx="791">
                  <c:v>3.4498430364232588E-6</c:v>
                </c:pt>
                <c:pt idx="792">
                  <c:v>3.448566569907767E-6</c:v>
                </c:pt>
                <c:pt idx="793">
                  <c:v>3.4472875934828196E-6</c:v>
                </c:pt>
                <c:pt idx="794">
                  <c:v>3.446006119166724E-6</c:v>
                </c:pt>
                <c:pt idx="795">
                  <c:v>3.4447221589403107E-6</c:v>
                </c:pt>
                <c:pt idx="796">
                  <c:v>3.4434357247471427E-6</c:v>
                </c:pt>
                <c:pt idx="797">
                  <c:v>3.4421468284936788E-6</c:v>
                </c:pt>
                <c:pt idx="798">
                  <c:v>3.4408554820491868E-6</c:v>
                </c:pt>
                <c:pt idx="799">
                  <c:v>3.4395616972458445E-6</c:v>
                </c:pt>
                <c:pt idx="800">
                  <c:v>3.4382654858791268E-6</c:v>
                </c:pt>
                <c:pt idx="801">
                  <c:v>3.4369668597075377E-6</c:v>
                </c:pt>
                <c:pt idx="802">
                  <c:v>3.4356658304527649E-6</c:v>
                </c:pt>
                <c:pt idx="803">
                  <c:v>3.4343624097999633E-6</c:v>
                </c:pt>
                <c:pt idx="804">
                  <c:v>3.4330566093977064E-6</c:v>
                </c:pt>
                <c:pt idx="805">
                  <c:v>3.4317484408580559E-6</c:v>
                </c:pt>
                <c:pt idx="806">
                  <c:v>3.4304379157566289E-6</c:v>
                </c:pt>
                <c:pt idx="807">
                  <c:v>3.4291250456328399E-6</c:v>
                </c:pt>
                <c:pt idx="808">
                  <c:v>3.4278098419898546E-6</c:v>
                </c:pt>
                <c:pt idx="809">
                  <c:v>3.426492316294702E-6</c:v>
                </c:pt>
                <c:pt idx="810">
                  <c:v>3.4251724799784061E-6</c:v>
                </c:pt>
                <c:pt idx="811">
                  <c:v>3.4238503444360011E-6</c:v>
                </c:pt>
                <c:pt idx="812">
                  <c:v>3.4225259210267287E-6</c:v>
                </c:pt>
                <c:pt idx="813">
                  <c:v>3.4211992210740027E-6</c:v>
                </c:pt>
                <c:pt idx="814">
                  <c:v>3.4198702558655129E-6</c:v>
                </c:pt>
                <c:pt idx="815">
                  <c:v>3.4185390366536148E-6</c:v>
                </c:pt>
                <c:pt idx="816">
                  <c:v>3.4172055746547838E-6</c:v>
                </c:pt>
                <c:pt idx="817">
                  <c:v>3.4158698810503888E-6</c:v>
                </c:pt>
                <c:pt idx="818">
                  <c:v>3.4145319669862998E-6</c:v>
                </c:pt>
                <c:pt idx="819">
                  <c:v>3.4131918435732409E-6</c:v>
                </c:pt>
                <c:pt idx="820">
                  <c:v>3.4118495218867995E-6</c:v>
                </c:pt>
                <c:pt idx="821">
                  <c:v>3.4105050129673902E-6</c:v>
                </c:pt>
                <c:pt idx="822">
                  <c:v>3.409158327820606E-6</c:v>
                </c:pt>
                <c:pt idx="823">
                  <c:v>3.4078094774169928E-6</c:v>
                </c:pt>
                <c:pt idx="824">
                  <c:v>3.4064584726924973E-6</c:v>
                </c:pt>
                <c:pt idx="825">
                  <c:v>3.4051053245481718E-6</c:v>
                </c:pt>
                <c:pt idx="826">
                  <c:v>3.4037500438505474E-6</c:v>
                </c:pt>
                <c:pt idx="827">
                  <c:v>3.4023926414316604E-6</c:v>
                </c:pt>
                <c:pt idx="828">
                  <c:v>3.4010331280889639E-6</c:v>
                </c:pt>
                <c:pt idx="829">
                  <c:v>3.3996715145857233E-6</c:v>
                </c:pt>
                <c:pt idx="830">
                  <c:v>3.3983078116508264E-6</c:v>
                </c:pt>
                <c:pt idx="831">
                  <c:v>3.3969420299789663E-6</c:v>
                </c:pt>
                <c:pt idx="832">
                  <c:v>3.3955741802308809E-6</c:v>
                </c:pt>
                <c:pt idx="833">
                  <c:v>3.3942042730331577E-6</c:v>
                </c:pt>
                <c:pt idx="834">
                  <c:v>3.3928323189785141E-6</c:v>
                </c:pt>
                <c:pt idx="835">
                  <c:v>3.3914583286258706E-6</c:v>
                </c:pt>
                <c:pt idx="836">
                  <c:v>3.3900823125003057E-6</c:v>
                </c:pt>
                <c:pt idx="837">
                  <c:v>3.3887042810934007E-6</c:v>
                </c:pt>
                <c:pt idx="838">
                  <c:v>3.3873242448629966E-6</c:v>
                </c:pt>
                <c:pt idx="839">
                  <c:v>3.3859422142335474E-6</c:v>
                </c:pt>
                <c:pt idx="840">
                  <c:v>3.3845581995960726E-6</c:v>
                </c:pt>
                <c:pt idx="841">
                  <c:v>3.383172211308407E-6</c:v>
                </c:pt>
                <c:pt idx="842">
                  <c:v>3.3817842596949297E-6</c:v>
                </c:pt>
                <c:pt idx="843">
                  <c:v>3.3803943550470732E-6</c:v>
                </c:pt>
                <c:pt idx="844">
                  <c:v>3.3790025076231419E-6</c:v>
                </c:pt>
                <c:pt idx="845">
                  <c:v>3.3776087276484737E-6</c:v>
                </c:pt>
                <c:pt idx="846">
                  <c:v>3.3762130253155893E-6</c:v>
                </c:pt>
                <c:pt idx="847">
                  <c:v>3.3748154107840781E-6</c:v>
                </c:pt>
                <c:pt idx="848">
                  <c:v>3.3734158941810304E-6</c:v>
                </c:pt>
                <c:pt idx="849">
                  <c:v>3.3720144856007649E-6</c:v>
                </c:pt>
                <c:pt idx="850">
                  <c:v>3.370611195105033E-6</c:v>
                </c:pt>
                <c:pt idx="851">
                  <c:v>3.3692060327232621E-6</c:v>
                </c:pt>
                <c:pt idx="852">
                  <c:v>3.3677990084524625E-6</c:v>
                </c:pt>
                <c:pt idx="853">
                  <c:v>3.3663901322573767E-6</c:v>
                </c:pt>
                <c:pt idx="854">
                  <c:v>3.3649794140704512E-6</c:v>
                </c:pt>
                <c:pt idx="855">
                  <c:v>3.3635668637922528E-6</c:v>
                </c:pt>
                <c:pt idx="856">
                  <c:v>3.3621524912910082E-6</c:v>
                </c:pt>
                <c:pt idx="857">
                  <c:v>3.36073630640333E-6</c:v>
                </c:pt>
                <c:pt idx="858">
                  <c:v>3.3593183189337788E-6</c:v>
                </c:pt>
                <c:pt idx="859">
                  <c:v>3.3578985386551563E-6</c:v>
                </c:pt>
                <c:pt idx="860">
                  <c:v>3.3564769753086965E-6</c:v>
                </c:pt>
                <c:pt idx="861">
                  <c:v>3.3550536386038638E-6</c:v>
                </c:pt>
                <c:pt idx="862">
                  <c:v>3.3536285382187318E-6</c:v>
                </c:pt>
                <c:pt idx="863">
                  <c:v>3.3522016837999876E-6</c:v>
                </c:pt>
                <c:pt idx="864">
                  <c:v>3.350773084962796E-6</c:v>
                </c:pt>
                <c:pt idx="865">
                  <c:v>3.3493427512911854E-6</c:v>
                </c:pt>
                <c:pt idx="866">
                  <c:v>3.3479106923379132E-6</c:v>
                </c:pt>
                <c:pt idx="867">
                  <c:v>3.3464769176248601E-6</c:v>
                </c:pt>
                <c:pt idx="868">
                  <c:v>3.3450414366425708E-6</c:v>
                </c:pt>
                <c:pt idx="869">
                  <c:v>3.343604258850873E-6</c:v>
                </c:pt>
                <c:pt idx="870">
                  <c:v>3.3421653936787776E-6</c:v>
                </c:pt>
                <c:pt idx="871">
                  <c:v>3.340724850524328E-6</c:v>
                </c:pt>
                <c:pt idx="872">
                  <c:v>3.3392826387551086E-6</c:v>
                </c:pt>
                <c:pt idx="873">
                  <c:v>3.337838767707991E-6</c:v>
                </c:pt>
                <c:pt idx="874">
                  <c:v>3.3363932466893025E-6</c:v>
                </c:pt>
                <c:pt idx="875">
                  <c:v>3.3349460849750894E-6</c:v>
                </c:pt>
                <c:pt idx="876">
                  <c:v>3.3334972918108612E-6</c:v>
                </c:pt>
                <c:pt idx="877">
                  <c:v>3.3320468764119814E-6</c:v>
                </c:pt>
                <c:pt idx="878">
                  <c:v>3.3305948479635965E-6</c:v>
                </c:pt>
                <c:pt idx="879">
                  <c:v>3.3291412156207872E-6</c:v>
                </c:pt>
                <c:pt idx="880">
                  <c:v>3.327685988508564E-6</c:v>
                </c:pt>
                <c:pt idx="881">
                  <c:v>3.3262291757219771E-6</c:v>
                </c:pt>
                <c:pt idx="882">
                  <c:v>3.3247707863263051E-6</c:v>
                </c:pt>
                <c:pt idx="883">
                  <c:v>3.3233108293569526E-6</c:v>
                </c:pt>
                <c:pt idx="884">
                  <c:v>3.3218493138197404E-6</c:v>
                </c:pt>
                <c:pt idx="885">
                  <c:v>3.3203862486907737E-6</c:v>
                </c:pt>
                <c:pt idx="886">
                  <c:v>3.318921642916671E-6</c:v>
                </c:pt>
                <c:pt idx="887">
                  <c:v>3.317455505414678E-6</c:v>
                </c:pt>
                <c:pt idx="888">
                  <c:v>3.3159878450724674E-6</c:v>
                </c:pt>
                <c:pt idx="889">
                  <c:v>3.3145186707486339E-6</c:v>
                </c:pt>
                <c:pt idx="890">
                  <c:v>3.3130479912724913E-6</c:v>
                </c:pt>
                <c:pt idx="891">
                  <c:v>3.3115758154441902E-6</c:v>
                </c:pt>
                <c:pt idx="892">
                  <c:v>3.3101021520347936E-6</c:v>
                </c:pt>
                <c:pt idx="893">
                  <c:v>3.3086270097865578E-6</c:v>
                </c:pt>
                <c:pt idx="894">
                  <c:v>3.3071503974127009E-6</c:v>
                </c:pt>
                <c:pt idx="895">
                  <c:v>3.3056723235977343E-6</c:v>
                </c:pt>
                <c:pt idx="896">
                  <c:v>3.3041927969973785E-6</c:v>
                </c:pt>
                <c:pt idx="897">
                  <c:v>3.3027118262386681E-6</c:v>
                </c:pt>
                <c:pt idx="898">
                  <c:v>3.3012294199202131E-6</c:v>
                </c:pt>
                <c:pt idx="899">
                  <c:v>3.2997455866120329E-6</c:v>
                </c:pt>
                <c:pt idx="900">
                  <c:v>3.2982603348556923E-6</c:v>
                </c:pt>
                <c:pt idx="901">
                  <c:v>3.2967736731645248E-6</c:v>
                </c:pt>
                <c:pt idx="902">
                  <c:v>3.295285610023576E-6</c:v>
                </c:pt>
                <c:pt idx="903">
                  <c:v>3.2937961538896938E-6</c:v>
                </c:pt>
                <c:pt idx="904">
                  <c:v>3.2923053131916462E-6</c:v>
                </c:pt>
                <c:pt idx="905">
                  <c:v>3.2908130963302208E-6</c:v>
                </c:pt>
                <c:pt idx="906">
                  <c:v>3.2893195116781919E-6</c:v>
                </c:pt>
                <c:pt idx="907">
                  <c:v>3.2878245675805911E-6</c:v>
                </c:pt>
                <c:pt idx="908">
                  <c:v>3.2863282723544844E-6</c:v>
                </c:pt>
                <c:pt idx="909">
                  <c:v>3.2848306342894683E-6</c:v>
                </c:pt>
                <c:pt idx="910">
                  <c:v>3.2833316616472669E-6</c:v>
                </c:pt>
                <c:pt idx="911">
                  <c:v>3.2818313626622558E-6</c:v>
                </c:pt>
                <c:pt idx="912">
                  <c:v>3.2803297455412413E-6</c:v>
                </c:pt>
                <c:pt idx="913">
                  <c:v>3.278826818463648E-6</c:v>
                </c:pt>
                <c:pt idx="914">
                  <c:v>3.2773225895815021E-6</c:v>
                </c:pt>
                <c:pt idx="915">
                  <c:v>3.2758170670198428E-6</c:v>
                </c:pt>
                <c:pt idx="916">
                  <c:v>3.2743102588762885E-6</c:v>
                </c:pt>
                <c:pt idx="917">
                  <c:v>3.2728021732214E-6</c:v>
                </c:pt>
                <c:pt idx="918">
                  <c:v>3.2712928180989071E-6</c:v>
                </c:pt>
                <c:pt idx="919">
                  <c:v>3.2697822015253783E-6</c:v>
                </c:pt>
                <c:pt idx="920">
                  <c:v>3.268270331490727E-6</c:v>
                </c:pt>
                <c:pt idx="921">
                  <c:v>3.2667572159579071E-6</c:v>
                </c:pt>
                <c:pt idx="922">
                  <c:v>3.2652428628632705E-6</c:v>
                </c:pt>
                <c:pt idx="923">
                  <c:v>3.2637272801165158E-6</c:v>
                </c:pt>
                <c:pt idx="924">
                  <c:v>3.2622104756008338E-6</c:v>
                </c:pt>
                <c:pt idx="925">
                  <c:v>3.2606924571728142E-6</c:v>
                </c:pt>
                <c:pt idx="926">
                  <c:v>3.2591732326627346E-6</c:v>
                </c:pt>
                <c:pt idx="927">
                  <c:v>3.257652809874539E-6</c:v>
                </c:pt>
                <c:pt idx="928">
                  <c:v>3.2561311965858433E-6</c:v>
                </c:pt>
                <c:pt idx="929">
                  <c:v>3.2546084005482587E-6</c:v>
                </c:pt>
                <c:pt idx="930">
                  <c:v>3.2530844294870596E-6</c:v>
                </c:pt>
                <c:pt idx="931">
                  <c:v>3.2515592911016047E-6</c:v>
                </c:pt>
                <c:pt idx="932">
                  <c:v>3.2500329930653977E-6</c:v>
                </c:pt>
                <c:pt idx="933">
                  <c:v>3.2485055430258169E-6</c:v>
                </c:pt>
                <c:pt idx="934">
                  <c:v>3.2469769486047081E-6</c:v>
                </c:pt>
                <c:pt idx="935">
                  <c:v>3.2454472173979377E-6</c:v>
                </c:pt>
                <c:pt idx="936">
                  <c:v>3.2439163569758785E-6</c:v>
                </c:pt>
                <c:pt idx="937">
                  <c:v>3.242384374883266E-6</c:v>
                </c:pt>
                <c:pt idx="938">
                  <c:v>3.2408512786392323E-6</c:v>
                </c:pt>
                <c:pt idx="939">
                  <c:v>3.239317075737641E-6</c:v>
                </c:pt>
                <c:pt idx="940">
                  <c:v>3.2377817736467893E-6</c:v>
                </c:pt>
                <c:pt idx="941">
                  <c:v>3.2362453798098931E-6</c:v>
                </c:pt>
                <c:pt idx="942">
                  <c:v>3.2347079016447762E-6</c:v>
                </c:pt>
                <c:pt idx="943">
                  <c:v>3.2331693465441791E-6</c:v>
                </c:pt>
                <c:pt idx="944">
                  <c:v>3.2316297218758344E-6</c:v>
                </c:pt>
                <c:pt idx="945">
                  <c:v>3.2300890349822156E-6</c:v>
                </c:pt>
                <c:pt idx="946">
                  <c:v>3.2285472931811867E-6</c:v>
                </c:pt>
                <c:pt idx="947">
                  <c:v>3.2270045037655866E-6</c:v>
                </c:pt>
                <c:pt idx="948">
                  <c:v>3.2254606740034798E-6</c:v>
                </c:pt>
                <c:pt idx="949">
                  <c:v>3.22391581113816E-6</c:v>
                </c:pt>
                <c:pt idx="950">
                  <c:v>3.2223699223884127E-6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21168"/>
        <c:axId val="857522800"/>
      </c:lineChart>
      <c:catAx>
        <c:axId val="8575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</a:t>
                </a:r>
                <a:r>
                  <a:rPr lang="el-GR">
                    <a:latin typeface="Trebuchet MS" panose="020B0603020202020204" pitchFamily="34" charset="0"/>
                  </a:rPr>
                  <a:t>λ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22800"/>
        <c:crosses val="autoZero"/>
        <c:auto val="1"/>
        <c:lblAlgn val="ctr"/>
        <c:lblOffset val="100"/>
        <c:noMultiLvlLbl val="0"/>
      </c:catAx>
      <c:valAx>
        <c:axId val="8575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MobileDeviceWithRejuvenationMod!$D$1</c:f>
              <c:strCache>
                <c:ptCount val="1"/>
                <c:pt idx="0">
                  <c:v>AYSp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MobileDeviceWithRejuvenationMod!$D$50:$D$1000</c:f>
              <c:numCache>
                <c:formatCode>General</c:formatCode>
                <c:ptCount val="951"/>
                <c:pt idx="0">
                  <c:v>0.26132959281853602</c:v>
                </c:pt>
                <c:pt idx="1">
                  <c:v>0.26072787054489699</c:v>
                </c:pt>
                <c:pt idx="2">
                  <c:v>0.260127664710191</c:v>
                </c:pt>
                <c:pt idx="3">
                  <c:v>0.25952901329424899</c:v>
                </c:pt>
                <c:pt idx="4">
                  <c:v>0.25893194919871498</c:v>
                </c:pt>
                <c:pt idx="5">
                  <c:v>0.25833650080693799</c:v>
                </c:pt>
                <c:pt idx="6">
                  <c:v>0.25774269247929499</c:v>
                </c:pt>
                <c:pt idx="7">
                  <c:v>0.257150544992098</c:v>
                </c:pt>
                <c:pt idx="8">
                  <c:v>0.25656007592706498</c:v>
                </c:pt>
                <c:pt idx="9">
                  <c:v>0.255971300017445</c:v>
                </c:pt>
                <c:pt idx="10">
                  <c:v>0.25538422945599099</c:v>
                </c:pt>
                <c:pt idx="11">
                  <c:v>0.25479887416934199</c:v>
                </c:pt>
                <c:pt idx="12">
                  <c:v>0.25421524206274798</c:v>
                </c:pt>
                <c:pt idx="13">
                  <c:v>0.253633339238582</c:v>
                </c:pt>
                <c:pt idx="14">
                  <c:v>0.25305317019162998</c:v>
                </c:pt>
                <c:pt idx="15">
                  <c:v>0.25247473798379799</c:v>
                </c:pt>
                <c:pt idx="16">
                  <c:v>0.251898044400514</c:v>
                </c:pt>
                <c:pt idx="17">
                  <c:v>0.251323090090878</c:v>
                </c:pt>
                <c:pt idx="18">
                  <c:v>0.25074987469330301</c:v>
                </c:pt>
                <c:pt idx="19">
                  <c:v>0.25017839694824101</c:v>
                </c:pt>
                <c:pt idx="20">
                  <c:v>0.249608654799368</c:v>
                </c:pt>
                <c:pt idx="21">
                  <c:v>0.24904064548444799</c:v>
                </c:pt>
                <c:pt idx="22">
                  <c:v>0.24847436561696301</c:v>
                </c:pt>
                <c:pt idx="23">
                  <c:v>0.24790981125947201</c:v>
                </c:pt>
                <c:pt idx="24">
                  <c:v>0.24734697798955799</c:v>
                </c:pt>
                <c:pt idx="25">
                  <c:v>0.24678586095910501</c:v>
                </c:pt>
                <c:pt idx="26">
                  <c:v>0.24622645494760401</c:v>
                </c:pt>
                <c:pt idx="27">
                  <c:v>0.24566875441007499</c:v>
                </c:pt>
                <c:pt idx="28">
                  <c:v>0.24511275352015599</c:v>
                </c:pt>
                <c:pt idx="29">
                  <c:v>0.24455844620882899</c:v>
                </c:pt>
                <c:pt idx="30">
                  <c:v>0.24400582619922401</c:v>
                </c:pt>
                <c:pt idx="31">
                  <c:v>0.24345488703788501</c:v>
                </c:pt>
                <c:pt idx="32">
                  <c:v>0.242905622122843</c:v>
                </c:pt>
                <c:pt idx="33">
                  <c:v>0.24235802472880499</c:v>
                </c:pt>
                <c:pt idx="34">
                  <c:v>0.24181208802975299</c:v>
                </c:pt>
                <c:pt idx="35">
                  <c:v>0.241267805119176</c:v>
                </c:pt>
                <c:pt idx="36">
                  <c:v>0.24072516902820101</c:v>
                </c:pt>
                <c:pt idx="37">
                  <c:v>0.240184172741784</c:v>
                </c:pt>
                <c:pt idx="38">
                  <c:v>0.23964480921318301</c:v>
                </c:pt>
                <c:pt idx="39">
                  <c:v>0.239107071376856</c:v>
                </c:pt>
                <c:pt idx="40">
                  <c:v>0.23857095215993901</c:v>
                </c:pt>
                <c:pt idx="41">
                  <c:v>0.23803644449245401</c:v>
                </c:pt>
                <c:pt idx="42">
                  <c:v>0.237503541316331</c:v>
                </c:pt>
                <c:pt idx="43">
                  <c:v>0.23697223559341599</c:v>
                </c:pt>
                <c:pt idx="44">
                  <c:v>0.23644252031249999</c:v>
                </c:pt>
                <c:pt idx="45">
                  <c:v>0.235914388495508</c:v>
                </c:pt>
                <c:pt idx="46">
                  <c:v>0.23538783320290799</c:v>
                </c:pt>
                <c:pt idx="47">
                  <c:v>0.23486284753841899</c:v>
                </c:pt>
                <c:pt idx="48">
                  <c:v>0.23433942465309099</c:v>
                </c:pt>
                <c:pt idx="49">
                  <c:v>0.233817557748803</c:v>
                </c:pt>
                <c:pt idx="50">
                  <c:v>0.23329724008126301</c:v>
                </c:pt>
                <c:pt idx="51">
                  <c:v>0.232778464962523</c:v>
                </c:pt>
                <c:pt idx="52">
                  <c:v>0.23226122576309699</c:v>
                </c:pt>
                <c:pt idx="53">
                  <c:v>0.231745515913688</c:v>
                </c:pt>
                <c:pt idx="54">
                  <c:v>0.231231328906575</c:v>
                </c:pt>
                <c:pt idx="55">
                  <c:v>0.23071865829670901</c:v>
                </c:pt>
                <c:pt idx="56">
                  <c:v>0.23020749770252399</c:v>
                </c:pt>
                <c:pt idx="57">
                  <c:v>0.22969784080650901</c:v>
                </c:pt>
                <c:pt idx="58">
                  <c:v>0.22918968135555701</c:v>
                </c:pt>
                <c:pt idx="59">
                  <c:v>0.22868301316112799</c:v>
                </c:pt>
                <c:pt idx="60">
                  <c:v>0.22817783009922701</c:v>
                </c:pt>
                <c:pt idx="61">
                  <c:v>0.22767412611023699</c:v>
                </c:pt>
                <c:pt idx="62">
                  <c:v>0.227171895198609</c:v>
                </c:pt>
                <c:pt idx="63">
                  <c:v>0.226671131432437</c:v>
                </c:pt>
                <c:pt idx="64">
                  <c:v>0.22617182894292301</c:v>
                </c:pt>
                <c:pt idx="65">
                  <c:v>0.22567398192374699</c:v>
                </c:pt>
                <c:pt idx="66">
                  <c:v>0.225177584630365</c:v>
                </c:pt>
                <c:pt idx="67">
                  <c:v>0.22468263137922201</c:v>
                </c:pt>
                <c:pt idx="68">
                  <c:v>0.224189116546926</c:v>
                </c:pt>
                <c:pt idx="69">
                  <c:v>0.223697034569348</c:v>
                </c:pt>
                <c:pt idx="70">
                  <c:v>0.22320637994068801</c:v>
                </c:pt>
                <c:pt idx="71">
                  <c:v>0.22271714721251701</c:v>
                </c:pt>
                <c:pt idx="72">
                  <c:v>0.22222933099276601</c:v>
                </c:pt>
                <c:pt idx="73">
                  <c:v>0.22174292594470499</c:v>
                </c:pt>
                <c:pt idx="74">
                  <c:v>0.221257926785912</c:v>
                </c:pt>
                <c:pt idx="75">
                  <c:v>0.220774328287202</c:v>
                </c:pt>
                <c:pt idx="76">
                  <c:v>0.22029212527157799</c:v>
                </c:pt>
                <c:pt idx="77">
                  <c:v>0.21981131261315301</c:v>
                </c:pt>
                <c:pt idx="78">
                  <c:v>0.21933188523607899</c:v>
                </c:pt>
                <c:pt idx="79">
                  <c:v>0.218853838113482</c:v>
                </c:pt>
                <c:pt idx="80">
                  <c:v>0.21837716626638901</c:v>
                </c:pt>
                <c:pt idx="81">
                  <c:v>0.21790186476267501</c:v>
                </c:pt>
                <c:pt idx="82">
                  <c:v>0.217427928716</c:v>
                </c:pt>
                <c:pt idx="83">
                  <c:v>0.21695535328478299</c:v>
                </c:pt>
                <c:pt idx="84">
                  <c:v>0.21648413367115801</c:v>
                </c:pt>
                <c:pt idx="85">
                  <c:v>0.21601426511996899</c:v>
                </c:pt>
                <c:pt idx="86">
                  <c:v>0.21554574291776399</c:v>
                </c:pt>
                <c:pt idx="87">
                  <c:v>0.215078562391807</c:v>
                </c:pt>
                <c:pt idx="88">
                  <c:v>0.21461271890911501</c:v>
                </c:pt>
                <c:pt idx="89">
                  <c:v>0.21414820787550501</c:v>
                </c:pt>
                <c:pt idx="90">
                  <c:v>0.213685024734658</c:v>
                </c:pt>
                <c:pt idx="91">
                  <c:v>0.213223164967214</c:v>
                </c:pt>
                <c:pt idx="92">
                  <c:v>0.21276262408986399</c:v>
                </c:pt>
                <c:pt idx="93">
                  <c:v>0.212303397654487</c:v>
                </c:pt>
                <c:pt idx="94">
                  <c:v>0.211845481247285</c:v>
                </c:pt>
                <c:pt idx="95">
                  <c:v>0.21138887048795599</c:v>
                </c:pt>
                <c:pt idx="96">
                  <c:v>0.21093356102887001</c:v>
                </c:pt>
                <c:pt idx="97">
                  <c:v>0.21047954855428</c:v>
                </c:pt>
                <c:pt idx="98">
                  <c:v>0.21002682877954601</c:v>
                </c:pt>
                <c:pt idx="99">
                  <c:v>0.20957539745037601</c:v>
                </c:pt>
                <c:pt idx="100">
                  <c:v>0.20912525034209001</c:v>
                </c:pt>
                <c:pt idx="101">
                  <c:v>0.208676383258912</c:v>
                </c:pt>
                <c:pt idx="102">
                  <c:v>0.208228792033266</c:v>
                </c:pt>
                <c:pt idx="103">
                  <c:v>0.20778247252510301</c:v>
                </c:pt>
                <c:pt idx="104">
                  <c:v>0.207337420621242</c:v>
                </c:pt>
                <c:pt idx="105">
                  <c:v>0.20689363223473201</c:v>
                </c:pt>
                <c:pt idx="106">
                  <c:v>0.20645110330423</c:v>
                </c:pt>
                <c:pt idx="107">
                  <c:v>0.20600982979340299</c:v>
                </c:pt>
                <c:pt idx="108">
                  <c:v>0.205569807690337</c:v>
                </c:pt>
                <c:pt idx="109">
                  <c:v>0.20513103300697799</c:v>
                </c:pt>
                <c:pt idx="110">
                  <c:v>0.20469350177857501</c:v>
                </c:pt>
                <c:pt idx="111">
                  <c:v>0.204257210063157</c:v>
                </c:pt>
                <c:pt idx="112">
                  <c:v>0.203822153941005</c:v>
                </c:pt>
                <c:pt idx="113">
                  <c:v>0.203388329514164</c:v>
                </c:pt>
                <c:pt idx="114">
                  <c:v>0.20295573290595101</c:v>
                </c:pt>
                <c:pt idx="115">
                  <c:v>0.20252436026048901</c:v>
                </c:pt>
                <c:pt idx="116">
                  <c:v>0.20209420774225101</c:v>
                </c:pt>
                <c:pt idx="117">
                  <c:v>0.201665271535626</c:v>
                </c:pt>
                <c:pt idx="118">
                  <c:v>0.20123754784448999</c:v>
                </c:pt>
                <c:pt idx="119">
                  <c:v>0.200811032891796</c:v>
                </c:pt>
                <c:pt idx="120">
                  <c:v>0.200385722919176</c:v>
                </c:pt>
                <c:pt idx="121">
                  <c:v>0.19996161418656</c:v>
                </c:pt>
                <c:pt idx="122">
                  <c:v>0.19953870297180001</c:v>
                </c:pt>
                <c:pt idx="123">
                  <c:v>0.19911698557031501</c:v>
                </c:pt>
                <c:pt idx="124">
                  <c:v>0.198696458294742</c:v>
                </c:pt>
                <c:pt idx="125">
                  <c:v>0.198277117474601</c:v>
                </c:pt>
                <c:pt idx="126">
                  <c:v>0.19785895945597001</c:v>
                </c:pt>
                <c:pt idx="127">
                  <c:v>0.19744198060117801</c:v>
                </c:pt>
                <c:pt idx="128">
                  <c:v>0.197026177288496</c:v>
                </c:pt>
                <c:pt idx="129">
                  <c:v>0.19661154591184701</c:v>
                </c:pt>
                <c:pt idx="130">
                  <c:v>0.196198082880532</c:v>
                </c:pt>
                <c:pt idx="131">
                  <c:v>0.195785784618944</c:v>
                </c:pt>
                <c:pt idx="132">
                  <c:v>0.195374647566319</c:v>
                </c:pt>
                <c:pt idx="133">
                  <c:v>0.19496466817647801</c:v>
                </c:pt>
                <c:pt idx="134">
                  <c:v>0.19455584291757999</c:v>
                </c:pt>
                <c:pt idx="135">
                  <c:v>0.19414816827189099</c:v>
                </c:pt>
                <c:pt idx="136">
                  <c:v>0.193741640735555</c:v>
                </c:pt>
                <c:pt idx="137">
                  <c:v>0.19333625681837299</c:v>
                </c:pt>
                <c:pt idx="138">
                  <c:v>0.19293201304359101</c:v>
                </c:pt>
                <c:pt idx="139">
                  <c:v>0.192528905947704</c:v>
                </c:pt>
                <c:pt idx="140">
                  <c:v>0.19212693208024401</c:v>
                </c:pt>
                <c:pt idx="141">
                  <c:v>0.19172608800360799</c:v>
                </c:pt>
                <c:pt idx="142">
                  <c:v>0.19132637029286101</c:v>
                </c:pt>
                <c:pt idx="143">
                  <c:v>0.190927775535566</c:v>
                </c:pt>
                <c:pt idx="144">
                  <c:v>0.190530300331613</c:v>
                </c:pt>
                <c:pt idx="145">
                  <c:v>0.190133941293054</c:v>
                </c:pt>
                <c:pt idx="146">
                  <c:v>0.189738695043947</c:v>
                </c:pt>
                <c:pt idx="147">
                  <c:v>0.18934455822019799</c:v>
                </c:pt>
                <c:pt idx="148">
                  <c:v>0.18895152746942401</c:v>
                </c:pt>
                <c:pt idx="149">
                  <c:v>0.188559599450801</c:v>
                </c:pt>
                <c:pt idx="150">
                  <c:v>0.18816877083493</c:v>
                </c:pt>
                <c:pt idx="151">
                  <c:v>0.18777903830371401</c:v>
                </c:pt>
                <c:pt idx="152">
                  <c:v>0.187390398550217</c:v>
                </c:pt>
                <c:pt idx="153">
                  <c:v>0.18700284827855099</c:v>
                </c:pt>
                <c:pt idx="154">
                  <c:v>0.18661638420375601</c:v>
                </c:pt>
                <c:pt idx="155">
                  <c:v>0.186231003051685</c:v>
                </c:pt>
                <c:pt idx="156">
                  <c:v>0.18584670155889499</c:v>
                </c:pt>
                <c:pt idx="157">
                  <c:v>0.18546347647254399</c:v>
                </c:pt>
                <c:pt idx="158">
                  <c:v>0.18508132455027901</c:v>
                </c:pt>
                <c:pt idx="159">
                  <c:v>0.18470024256015499</c:v>
                </c:pt>
                <c:pt idx="160">
                  <c:v>0.18432022728052</c:v>
                </c:pt>
                <c:pt idx="161">
                  <c:v>0.18394127549994199</c:v>
                </c:pt>
                <c:pt idx="162">
                  <c:v>0.18356338401710501</c:v>
                </c:pt>
                <c:pt idx="163">
                  <c:v>0.183186549640736</c:v>
                </c:pt>
                <c:pt idx="164">
                  <c:v>0.182810769189517</c:v>
                </c:pt>
                <c:pt idx="165">
                  <c:v>0.18243603949200601</c:v>
                </c:pt>
                <c:pt idx="166">
                  <c:v>0.18206235738656201</c:v>
                </c:pt>
                <c:pt idx="167">
                  <c:v>0.18168971972126699</c:v>
                </c:pt>
                <c:pt idx="168">
                  <c:v>0.18131812335386699</c:v>
                </c:pt>
                <c:pt idx="169">
                  <c:v>0.180947565151683</c:v>
                </c:pt>
                <c:pt idx="170">
                  <c:v>0.18057804199156299</c:v>
                </c:pt>
                <c:pt idx="171">
                  <c:v>0.18020955075981099</c:v>
                </c:pt>
                <c:pt idx="172">
                  <c:v>0.17984208835212101</c:v>
                </c:pt>
                <c:pt idx="173">
                  <c:v>0.179475651673523</c:v>
                </c:pt>
                <c:pt idx="174">
                  <c:v>0.17911023763832501</c:v>
                </c:pt>
                <c:pt idx="175">
                  <c:v>0.17874584317005199</c:v>
                </c:pt>
                <c:pt idx="176">
                  <c:v>0.178382465201395</c:v>
                </c:pt>
                <c:pt idx="177">
                  <c:v>0.17802010067415899</c:v>
                </c:pt>
                <c:pt idx="178">
                  <c:v>0.17765874653921301</c:v>
                </c:pt>
                <c:pt idx="179">
                  <c:v>0.17729839975643799</c:v>
                </c:pt>
                <c:pt idx="180">
                  <c:v>0.17693905729468401</c:v>
                </c:pt>
                <c:pt idx="181">
                  <c:v>0.17658071613171999</c:v>
                </c:pt>
                <c:pt idx="182">
                  <c:v>0.17622337325418699</c:v>
                </c:pt>
                <c:pt idx="183">
                  <c:v>0.17586702565756701</c:v>
                </c:pt>
                <c:pt idx="184">
                  <c:v>0.175511670346125</c:v>
                </c:pt>
                <c:pt idx="185">
                  <c:v>0.17515730433287999</c:v>
                </c:pt>
                <c:pt idx="186">
                  <c:v>0.17480392463956099</c:v>
                </c:pt>
                <c:pt idx="187">
                  <c:v>0.17445152829657201</c:v>
                </c:pt>
                <c:pt idx="188">
                  <c:v>0.174100112342948</c:v>
                </c:pt>
                <c:pt idx="189">
                  <c:v>0.173749673826327</c:v>
                </c:pt>
                <c:pt idx="190">
                  <c:v>0.17340020980290899</c:v>
                </c:pt>
                <c:pt idx="191">
                  <c:v>0.173051717337428</c:v>
                </c:pt>
                <c:pt idx="192">
                  <c:v>0.17270419350311</c:v>
                </c:pt>
                <c:pt idx="193">
                  <c:v>0.172357635381648</c:v>
                </c:pt>
                <c:pt idx="194">
                  <c:v>0.172012040063172</c:v>
                </c:pt>
                <c:pt idx="195">
                  <c:v>0.171667404646208</c:v>
                </c:pt>
                <c:pt idx="196">
                  <c:v>0.17132372623766001</c:v>
                </c:pt>
                <c:pt idx="197">
                  <c:v>0.17098100195277299</c:v>
                </c:pt>
                <c:pt idx="198">
                  <c:v>0.17063922891510999</c:v>
                </c:pt>
                <c:pt idx="199">
                  <c:v>0.17029840425651699</c:v>
                </c:pt>
                <c:pt idx="200">
                  <c:v>0.16995852511710499</c:v>
                </c:pt>
                <c:pt idx="201">
                  <c:v>0.16961958864521501</c:v>
                </c:pt>
                <c:pt idx="202">
                  <c:v>0.1692815919974</c:v>
                </c:pt>
                <c:pt idx="203">
                  <c:v>0.16894453233838999</c:v>
                </c:pt>
                <c:pt idx="204">
                  <c:v>0.168608406841077</c:v>
                </c:pt>
                <c:pt idx="205">
                  <c:v>0.16827321268648299</c:v>
                </c:pt>
                <c:pt idx="206">
                  <c:v>0.16793894706374199</c:v>
                </c:pt>
                <c:pt idx="207">
                  <c:v>0.167605607170073</c:v>
                </c:pt>
                <c:pt idx="208">
                  <c:v>0.16727319021075701</c:v>
                </c:pt>
                <c:pt idx="209">
                  <c:v>0.16694169339911299</c:v>
                </c:pt>
                <c:pt idx="210">
                  <c:v>0.16661111395648401</c:v>
                </c:pt>
                <c:pt idx="211">
                  <c:v>0.166281449112202</c:v>
                </c:pt>
                <c:pt idx="212">
                  <c:v>0.16595269610357799</c:v>
                </c:pt>
                <c:pt idx="213">
                  <c:v>0.165624852175874</c:v>
                </c:pt>
                <c:pt idx="214">
                  <c:v>0.16529791458228801</c:v>
                </c:pt>
                <c:pt idx="215">
                  <c:v>0.16497188058392201</c:v>
                </c:pt>
                <c:pt idx="216">
                  <c:v>0.16464674744978</c:v>
                </c:pt>
                <c:pt idx="217">
                  <c:v>0.16432251245672799</c:v>
                </c:pt>
                <c:pt idx="218">
                  <c:v>0.16399917288949201</c:v>
                </c:pt>
                <c:pt idx="219">
                  <c:v>0.163676726040623</c:v>
                </c:pt>
                <c:pt idx="220">
                  <c:v>0.16335516921049001</c:v>
                </c:pt>
                <c:pt idx="221">
                  <c:v>0.16303449970725201</c:v>
                </c:pt>
                <c:pt idx="222">
                  <c:v>0.16271471484684599</c:v>
                </c:pt>
                <c:pt idx="223">
                  <c:v>0.16239581195296399</c:v>
                </c:pt>
                <c:pt idx="224">
                  <c:v>0.16207778835703401</c:v>
                </c:pt>
                <c:pt idx="225">
                  <c:v>0.16176064139820601</c:v>
                </c:pt>
                <c:pt idx="226">
                  <c:v>0.16144436842332899</c:v>
                </c:pt>
                <c:pt idx="227">
                  <c:v>0.161128966786938</c:v>
                </c:pt>
                <c:pt idx="228">
                  <c:v>0.16081443385123101</c:v>
                </c:pt>
                <c:pt idx="229">
                  <c:v>0.16050076698605101</c:v>
                </c:pt>
                <c:pt idx="230">
                  <c:v>0.16018796356887499</c:v>
                </c:pt>
                <c:pt idx="231">
                  <c:v>0.15987602098478901</c:v>
                </c:pt>
                <c:pt idx="232">
                  <c:v>0.159564936626476</c:v>
                </c:pt>
                <c:pt idx="233">
                  <c:v>0.15925470789419399</c:v>
                </c:pt>
                <c:pt idx="234">
                  <c:v>0.15894533219576301</c:v>
                </c:pt>
                <c:pt idx="235">
                  <c:v>0.158636806946547</c:v>
                </c:pt>
                <c:pt idx="236">
                  <c:v>0.15832912956943199</c:v>
                </c:pt>
                <c:pt idx="237">
                  <c:v>0.158022297494816</c:v>
                </c:pt>
                <c:pt idx="238">
                  <c:v>0.15771630816058599</c:v>
                </c:pt>
                <c:pt idx="239">
                  <c:v>0.157411159012111</c:v>
                </c:pt>
                <c:pt idx="240">
                  <c:v>0.15710684750220699</c:v>
                </c:pt>
                <c:pt idx="241">
                  <c:v>0.15680337109114201</c:v>
                </c:pt>
                <c:pt idx="242">
                  <c:v>0.15650072724660399</c:v>
                </c:pt>
                <c:pt idx="243">
                  <c:v>0.156198913443687</c:v>
                </c:pt>
                <c:pt idx="244">
                  <c:v>0.15589792716488199</c:v>
                </c:pt>
                <c:pt idx="245">
                  <c:v>0.155597765900052</c:v>
                </c:pt>
                <c:pt idx="246">
                  <c:v>0.15529842714641701</c:v>
                </c:pt>
                <c:pt idx="247">
                  <c:v>0.154999908408542</c:v>
                </c:pt>
                <c:pt idx="248">
                  <c:v>0.15470220719831501</c:v>
                </c:pt>
                <c:pt idx="249">
                  <c:v>0.15440532103493301</c:v>
                </c:pt>
                <c:pt idx="250">
                  <c:v>0.15410924744488899</c:v>
                </c:pt>
                <c:pt idx="251">
                  <c:v>0.15381398396194501</c:v>
                </c:pt>
                <c:pt idx="252">
                  <c:v>0.15351952812713199</c:v>
                </c:pt>
                <c:pt idx="253">
                  <c:v>0.15322587748871699</c:v>
                </c:pt>
                <c:pt idx="254">
                  <c:v>0.15293302960219701</c:v>
                </c:pt>
                <c:pt idx="255">
                  <c:v>0.15264098203027901</c:v>
                </c:pt>
                <c:pt idx="256">
                  <c:v>0.152349732342862</c:v>
                </c:pt>
                <c:pt idx="257">
                  <c:v>0.15205927811702999</c:v>
                </c:pt>
                <c:pt idx="258">
                  <c:v>0.15176961693701799</c:v>
                </c:pt>
                <c:pt idx="259">
                  <c:v>0.15148074639421799</c:v>
                </c:pt>
                <c:pt idx="260">
                  <c:v>0.15119266408713899</c:v>
                </c:pt>
                <c:pt idx="261">
                  <c:v>0.15090536762141399</c:v>
                </c:pt>
                <c:pt idx="262">
                  <c:v>0.15061885460976401</c:v>
                </c:pt>
                <c:pt idx="263">
                  <c:v>0.150333122671994</c:v>
                </c:pt>
                <c:pt idx="264">
                  <c:v>0.15004816943497101</c:v>
                </c:pt>
                <c:pt idx="265">
                  <c:v>0.14976399253261</c:v>
                </c:pt>
                <c:pt idx="266">
                  <c:v>0.149480589605857</c:v>
                </c:pt>
                <c:pt idx="267">
                  <c:v>0.14919795830267199</c:v>
                </c:pt>
                <c:pt idx="268">
                  <c:v>0.148916096278015</c:v>
                </c:pt>
                <c:pt idx="269">
                  <c:v>0.148635001193826</c:v>
                </c:pt>
                <c:pt idx="270">
                  <c:v>0.14835467071901101</c:v>
                </c:pt>
                <c:pt idx="271">
                  <c:v>0.14807510252942799</c:v>
                </c:pt>
                <c:pt idx="272">
                  <c:v>0.14779629430786401</c:v>
                </c:pt>
                <c:pt idx="273">
                  <c:v>0.147518243744024</c:v>
                </c:pt>
                <c:pt idx="274">
                  <c:v>0.147240948534516</c:v>
                </c:pt>
                <c:pt idx="275">
                  <c:v>0.14696440638282601</c:v>
                </c:pt>
                <c:pt idx="276">
                  <c:v>0.14668861499931299</c:v>
                </c:pt>
                <c:pt idx="277">
                  <c:v>0.146413572101185</c:v>
                </c:pt>
                <c:pt idx="278">
                  <c:v>0.14613927541248201</c:v>
                </c:pt>
                <c:pt idx="279">
                  <c:v>0.145865722664068</c:v>
                </c:pt>
                <c:pt idx="280">
                  <c:v>0.14559291159360399</c:v>
                </c:pt>
                <c:pt idx="281">
                  <c:v>0.14532083994553599</c:v>
                </c:pt>
                <c:pt idx="282">
                  <c:v>0.145049505471086</c:v>
                </c:pt>
                <c:pt idx="283">
                  <c:v>0.14477890592821699</c:v>
                </c:pt>
                <c:pt idx="284">
                  <c:v>0.14450903908163801</c:v>
                </c:pt>
                <c:pt idx="285">
                  <c:v>0.14423990270277301</c:v>
                </c:pt>
                <c:pt idx="286">
                  <c:v>0.143971494569753</c:v>
                </c:pt>
                <c:pt idx="287">
                  <c:v>0.143703812467389</c:v>
                </c:pt>
                <c:pt idx="288">
                  <c:v>0.14343685418716801</c:v>
                </c:pt>
                <c:pt idx="289">
                  <c:v>0.14317061752722701</c:v>
                </c:pt>
                <c:pt idx="290">
                  <c:v>0.14290510029234599</c:v>
                </c:pt>
                <c:pt idx="291">
                  <c:v>0.142640300293919</c:v>
                </c:pt>
                <c:pt idx="292">
                  <c:v>0.14237621534994799</c:v>
                </c:pt>
                <c:pt idx="293">
                  <c:v>0.14211284328502199</c:v>
                </c:pt>
                <c:pt idx="294">
                  <c:v>0.1418501819303</c:v>
                </c:pt>
                <c:pt idx="295">
                  <c:v>0.141588229123498</c:v>
                </c:pt>
                <c:pt idx="296">
                  <c:v>0.14132698270887001</c:v>
                </c:pt>
                <c:pt idx="297">
                  <c:v>0.141066440537189</c:v>
                </c:pt>
                <c:pt idx="298">
                  <c:v>0.14080660046573801</c:v>
                </c:pt>
                <c:pt idx="299">
                  <c:v>0.140547460358283</c:v>
                </c:pt>
                <c:pt idx="300">
                  <c:v>0.140289018085068</c:v>
                </c:pt>
                <c:pt idx="301">
                  <c:v>0.14003127152278699</c:v>
                </c:pt>
                <c:pt idx="302">
                  <c:v>0.139774218554577</c:v>
                </c:pt>
                <c:pt idx="303">
                  <c:v>0.139517857069997</c:v>
                </c:pt>
                <c:pt idx="304">
                  <c:v>0.139262184965011</c:v>
                </c:pt>
                <c:pt idx="305">
                  <c:v>0.13900720014197501</c:v>
                </c:pt>
                <c:pt idx="306">
                  <c:v>0.138752900509612</c:v>
                </c:pt>
                <c:pt idx="307">
                  <c:v>0.13849928398300901</c:v>
                </c:pt>
                <c:pt idx="308">
                  <c:v>0.13824634848359099</c:v>
                </c:pt>
                <c:pt idx="309">
                  <c:v>0.13799409193910001</c:v>
                </c:pt>
                <c:pt idx="310">
                  <c:v>0.13774251228359599</c:v>
                </c:pt>
                <c:pt idx="311">
                  <c:v>0.13749160745742101</c:v>
                </c:pt>
                <c:pt idx="312">
                  <c:v>0.137241375407195</c:v>
                </c:pt>
                <c:pt idx="313">
                  <c:v>0.136991814085791</c:v>
                </c:pt>
                <c:pt idx="314">
                  <c:v>0.136742921452328</c:v>
                </c:pt>
                <c:pt idx="315">
                  <c:v>0.13649469547215101</c:v>
                </c:pt>
                <c:pt idx="316">
                  <c:v>0.136247134116805</c:v>
                </c:pt>
                <c:pt idx="317">
                  <c:v>0.136000235364031</c:v>
                </c:pt>
                <c:pt idx="318">
                  <c:v>0.135753997197748</c:v>
                </c:pt>
                <c:pt idx="319">
                  <c:v>0.13550841760802901</c:v>
                </c:pt>
                <c:pt idx="320">
                  <c:v>0.13526349459109099</c:v>
                </c:pt>
                <c:pt idx="321">
                  <c:v>0.135019226149279</c:v>
                </c:pt>
                <c:pt idx="322">
                  <c:v>0.13477561029104099</c:v>
                </c:pt>
                <c:pt idx="323">
                  <c:v>0.13453264503092399</c:v>
                </c:pt>
                <c:pt idx="324">
                  <c:v>0.13429032838954699</c:v>
                </c:pt>
                <c:pt idx="325">
                  <c:v>0.13404865839359301</c:v>
                </c:pt>
                <c:pt idx="326">
                  <c:v>0.133807633075788</c:v>
                </c:pt>
                <c:pt idx="327">
                  <c:v>0.133567250474879</c:v>
                </c:pt>
                <c:pt idx="328">
                  <c:v>0.133327508635634</c:v>
                </c:pt>
                <c:pt idx="329">
                  <c:v>0.133088405608805</c:v>
                </c:pt>
                <c:pt idx="330">
                  <c:v>0.13284993945113299</c:v>
                </c:pt>
                <c:pt idx="331">
                  <c:v>0.132612108225309</c:v>
                </c:pt>
                <c:pt idx="332">
                  <c:v>0.13237490999998</c:v>
                </c:pt>
                <c:pt idx="333">
                  <c:v>0.13213834284971801</c:v>
                </c:pt>
                <c:pt idx="334">
                  <c:v>0.13190240485500199</c:v>
                </c:pt>
                <c:pt idx="335">
                  <c:v>0.131667094102219</c:v>
                </c:pt>
                <c:pt idx="336">
                  <c:v>0.13143240868362899</c:v>
                </c:pt>
                <c:pt idx="337">
                  <c:v>0.131198346697357</c:v>
                </c:pt>
                <c:pt idx="338">
                  <c:v>0.130964906247376</c:v>
                </c:pt>
                <c:pt idx="339">
                  <c:v>0.13073208544349299</c:v>
                </c:pt>
                <c:pt idx="340">
                  <c:v>0.13049988240132501</c:v>
                </c:pt>
                <c:pt idx="341">
                  <c:v>0.13026829524229699</c:v>
                </c:pt>
                <c:pt idx="342">
                  <c:v>0.13003732209360699</c:v>
                </c:pt>
                <c:pt idx="343">
                  <c:v>0.12980696108822801</c:v>
                </c:pt>
                <c:pt idx="344">
                  <c:v>0.12957721036487899</c:v>
                </c:pt>
                <c:pt idx="345">
                  <c:v>0.12934806806801599</c:v>
                </c:pt>
                <c:pt idx="346">
                  <c:v>0.12911953234781501</c:v>
                </c:pt>
                <c:pt idx="347">
                  <c:v>0.12889160136015099</c:v>
                </c:pt>
                <c:pt idx="348">
                  <c:v>0.128664273266587</c:v>
                </c:pt>
                <c:pt idx="349">
                  <c:v>0.12843754623435899</c:v>
                </c:pt>
                <c:pt idx="350">
                  <c:v>0.128211418436353</c:v>
                </c:pt>
                <c:pt idx="351">
                  <c:v>0.12798588805109801</c:v>
                </c:pt>
                <c:pt idx="352">
                  <c:v>0.12776095326274201</c:v>
                </c:pt>
                <c:pt idx="353">
                  <c:v>0.12753661226104299</c:v>
                </c:pt>
                <c:pt idx="354">
                  <c:v>0.127312863241345</c:v>
                </c:pt>
                <c:pt idx="355">
                  <c:v>0.12708970440457301</c:v>
                </c:pt>
                <c:pt idx="356">
                  <c:v>0.126867133957206</c:v>
                </c:pt>
                <c:pt idx="357">
                  <c:v>0.12664515011127001</c:v>
                </c:pt>
                <c:pt idx="358">
                  <c:v>0.126423751084313</c:v>
                </c:pt>
                <c:pt idx="359">
                  <c:v>0.126202935099402</c:v>
                </c:pt>
                <c:pt idx="360">
                  <c:v>0.12598270038509199</c:v>
                </c:pt>
                <c:pt idx="361">
                  <c:v>0.125763045175423</c:v>
                </c:pt>
                <c:pt idx="362">
                  <c:v>0.12554396770989801</c:v>
                </c:pt>
                <c:pt idx="363">
                  <c:v>0.12532546623346799</c:v>
                </c:pt>
                <c:pt idx="364">
                  <c:v>0.125107538996517</c:v>
                </c:pt>
                <c:pt idx="365">
                  <c:v>0.12489018425484801</c:v>
                </c:pt>
                <c:pt idx="366">
                  <c:v>0.124673400269663</c:v>
                </c:pt>
                <c:pt idx="367">
                  <c:v>0.12445718530755299</c:v>
                </c:pt>
                <c:pt idx="368">
                  <c:v>0.124241537640476</c:v>
                </c:pt>
                <c:pt idx="369">
                  <c:v>0.124026455545746</c:v>
                </c:pt>
                <c:pt idx="370">
                  <c:v>0.123811937306019</c:v>
                </c:pt>
                <c:pt idx="371">
                  <c:v>0.123597981209273</c:v>
                </c:pt>
                <c:pt idx="372">
                  <c:v>0.123384585548793</c:v>
                </c:pt>
                <c:pt idx="373">
                  <c:v>0.12317174862315999</c:v>
                </c:pt>
                <c:pt idx="374">
                  <c:v>0.122959468736231</c:v>
                </c:pt>
                <c:pt idx="375">
                  <c:v>0.122747744197126</c:v>
                </c:pt>
                <c:pt idx="376">
                  <c:v>0.12253657332020899</c:v>
                </c:pt>
                <c:pt idx="377">
                  <c:v>0.122325954425084</c:v>
                </c:pt>
                <c:pt idx="378">
                  <c:v>0.122115885836557</c:v>
                </c:pt>
                <c:pt idx="379">
                  <c:v>0.12190636588464999</c:v>
                </c:pt>
                <c:pt idx="380">
                  <c:v>0.121697392904561</c:v>
                </c:pt>
                <c:pt idx="381">
                  <c:v>0.121488965236662</c:v>
                </c:pt>
                <c:pt idx="382">
                  <c:v>0.121281081226481</c:v>
                </c:pt>
                <c:pt idx="383">
                  <c:v>0.12107373922468601</c:v>
                </c:pt>
                <c:pt idx="384">
                  <c:v>0.120866937587069</c:v>
                </c:pt>
                <c:pt idx="385">
                  <c:v>0.12066067467453501</c:v>
                </c:pt>
                <c:pt idx="386">
                  <c:v>0.120454948853078</c:v>
                </c:pt>
                <c:pt idx="387">
                  <c:v>0.120249758493779</c:v>
                </c:pt>
                <c:pt idx="388">
                  <c:v>0.12004510197278</c:v>
                </c:pt>
                <c:pt idx="389">
                  <c:v>0.119840977671274</c:v>
                </c:pt>
                <c:pt idx="390">
                  <c:v>0.119637383975488</c:v>
                </c:pt>
                <c:pt idx="391">
                  <c:v>0.119434319276674</c:v>
                </c:pt>
                <c:pt idx="392">
                  <c:v>0.119231781971083</c:v>
                </c:pt>
                <c:pt idx="393">
                  <c:v>0.11902977045995999</c:v>
                </c:pt>
                <c:pt idx="394">
                  <c:v>0.118828283149524</c:v>
                </c:pt>
                <c:pt idx="395">
                  <c:v>0.11862731845096</c:v>
                </c:pt>
                <c:pt idx="396">
                  <c:v>0.118426874780391</c:v>
                </c:pt>
                <c:pt idx="397">
                  <c:v>0.118226950558878</c:v>
                </c:pt>
                <c:pt idx="398">
                  <c:v>0.118027544212397</c:v>
                </c:pt>
                <c:pt idx="399">
                  <c:v>0.117828654171825</c:v>
                </c:pt>
                <c:pt idx="400">
                  <c:v>0.117630278872927</c:v>
                </c:pt>
                <c:pt idx="401">
                  <c:v>0.117432416756344</c:v>
                </c:pt>
                <c:pt idx="402">
                  <c:v>0.11723506626757201</c:v>
                </c:pt>
                <c:pt idx="403">
                  <c:v>0.11703822585695001</c:v>
                </c:pt>
                <c:pt idx="404">
                  <c:v>0.116841893979649</c:v>
                </c:pt>
                <c:pt idx="405">
                  <c:v>0.116646069095656</c:v>
                </c:pt>
                <c:pt idx="406">
                  <c:v>0.11645074966975801</c:v>
                </c:pt>
                <c:pt idx="407">
                  <c:v>0.11625593417152399</c:v>
                </c:pt>
                <c:pt idx="408">
                  <c:v>0.11606162107529901</c:v>
                </c:pt>
                <c:pt idx="409">
                  <c:v>0.11586780886018599</c:v>
                </c:pt>
                <c:pt idx="410">
                  <c:v>0.11567449601003101</c:v>
                </c:pt>
                <c:pt idx="411">
                  <c:v>0.115481681013404</c:v>
                </c:pt>
                <c:pt idx="412">
                  <c:v>0.11528936236359399</c:v>
                </c:pt>
                <c:pt idx="413">
                  <c:v>0.115097538558596</c:v>
                </c:pt>
                <c:pt idx="414">
                  <c:v>0.114906208101079</c:v>
                </c:pt>
                <c:pt idx="415">
                  <c:v>0.114715369498395</c:v>
                </c:pt>
                <c:pt idx="416">
                  <c:v>0.11452502126255</c:v>
                </c:pt>
                <c:pt idx="417">
                  <c:v>0.114335161910193</c:v>
                </c:pt>
                <c:pt idx="418">
                  <c:v>0.11414578996260499</c:v>
                </c:pt>
                <c:pt idx="419">
                  <c:v>0.113956903945686</c:v>
                </c:pt>
                <c:pt idx="420">
                  <c:v>0.113768502389931</c:v>
                </c:pt>
                <c:pt idx="421">
                  <c:v>0.11358058383043</c:v>
                </c:pt>
                <c:pt idx="422">
                  <c:v>0.11339314680684499</c:v>
                </c:pt>
                <c:pt idx="423">
                  <c:v>0.113206189863398</c:v>
                </c:pt>
                <c:pt idx="424">
                  <c:v>0.113019711548857</c:v>
                </c:pt>
                <c:pt idx="425">
                  <c:v>0.11283371041652999</c:v>
                </c:pt>
                <c:pt idx="426">
                  <c:v>0.112648185024232</c:v>
                </c:pt>
                <c:pt idx="427">
                  <c:v>0.112463133934294</c:v>
                </c:pt>
                <c:pt idx="428">
                  <c:v>0.112278555713535</c:v>
                </c:pt>
                <c:pt idx="429">
                  <c:v>0.112094448933252</c:v>
                </c:pt>
                <c:pt idx="430">
                  <c:v>0.11191081216920599</c:v>
                </c:pt>
                <c:pt idx="431">
                  <c:v>0.111727644001613</c:v>
                </c:pt>
                <c:pt idx="432">
                  <c:v>0.111544943015121</c:v>
                </c:pt>
                <c:pt idx="433">
                  <c:v>0.111362707798807</c:v>
                </c:pt>
                <c:pt idx="434">
                  <c:v>0.11118093694615599</c:v>
                </c:pt>
                <c:pt idx="435">
                  <c:v>0.110999629055049</c:v>
                </c:pt>
                <c:pt idx="436">
                  <c:v>0.110818782727753</c:v>
                </c:pt>
                <c:pt idx="437">
                  <c:v>0.110638396570906</c:v>
                </c:pt>
                <c:pt idx="438">
                  <c:v>0.11045846919549999</c:v>
                </c:pt>
                <c:pt idx="439">
                  <c:v>0.11027899921687299</c:v>
                </c:pt>
                <c:pt idx="440">
                  <c:v>0.11009998525469</c:v>
                </c:pt>
                <c:pt idx="441">
                  <c:v>0.10992142593294001</c:v>
                </c:pt>
                <c:pt idx="442">
                  <c:v>0.109743319879912</c:v>
                </c:pt>
                <c:pt idx="443">
                  <c:v>0.10956566572818301</c:v>
                </c:pt>
                <c:pt idx="444">
                  <c:v>0.10938846211461201</c:v>
                </c:pt>
                <c:pt idx="445">
                  <c:v>0.109211707680322</c:v>
                </c:pt>
                <c:pt idx="446">
                  <c:v>0.109035401070688</c:v>
                </c:pt>
                <c:pt idx="447">
                  <c:v>0.10885954093531899</c:v>
                </c:pt>
                <c:pt idx="448">
                  <c:v>0.108684125928057</c:v>
                </c:pt>
                <c:pt idx="449">
                  <c:v>0.108509154706949</c:v>
                </c:pt>
                <c:pt idx="450">
                  <c:v>0.10833462593425</c:v>
                </c:pt>
                <c:pt idx="451">
                  <c:v>0.10816053827639401</c:v>
                </c:pt>
                <c:pt idx="452">
                  <c:v>0.10798689040399299</c:v>
                </c:pt>
                <c:pt idx="453">
                  <c:v>0.107813680991819</c:v>
                </c:pt>
                <c:pt idx="454">
                  <c:v>0.107640908718794</c:v>
                </c:pt>
                <c:pt idx="455">
                  <c:v>0.107468572267975</c:v>
                </c:pt>
                <c:pt idx="456">
                  <c:v>0.10729667032654</c:v>
                </c:pt>
                <c:pt idx="457">
                  <c:v>0.107125201585779</c:v>
                </c:pt>
                <c:pt idx="458">
                  <c:v>0.10695416474107899</c:v>
                </c:pt>
                <c:pt idx="459">
                  <c:v>0.106783558491914</c:v>
                </c:pt>
                <c:pt idx="460">
                  <c:v>0.10661338154182699</c:v>
                </c:pt>
                <c:pt idx="461">
                  <c:v>0.106443632598423</c:v>
                </c:pt>
                <c:pt idx="462">
                  <c:v>0.106274310373353</c:v>
                </c:pt>
                <c:pt idx="463">
                  <c:v>0.106105413582306</c:v>
                </c:pt>
                <c:pt idx="464">
                  <c:v>0.10593694094499</c:v>
                </c:pt>
                <c:pt idx="465">
                  <c:v>0.105768891185125</c:v>
                </c:pt>
                <c:pt idx="466">
                  <c:v>0.105601263030427</c:v>
                </c:pt>
                <c:pt idx="467">
                  <c:v>0.10543405521259799</c:v>
                </c:pt>
                <c:pt idx="468">
                  <c:v>0.105267266467315</c:v>
                </c:pt>
                <c:pt idx="469">
                  <c:v>0.10510089553421301</c:v>
                </c:pt>
                <c:pt idx="470">
                  <c:v>0.104934941156877</c:v>
                </c:pt>
                <c:pt idx="471">
                  <c:v>0.10476940208282901</c:v>
                </c:pt>
                <c:pt idx="472">
                  <c:v>0.104604277063512</c:v>
                </c:pt>
                <c:pt idx="473">
                  <c:v>0.104439564854284</c:v>
                </c:pt>
                <c:pt idx="474">
                  <c:v>0.104275264214405</c:v>
                </c:pt>
                <c:pt idx="475">
                  <c:v>0.104111373907017</c:v>
                </c:pt>
                <c:pt idx="476">
                  <c:v>0.10394789269914</c:v>
                </c:pt>
                <c:pt idx="477">
                  <c:v>0.10378481936165999</c:v>
                </c:pt>
                <c:pt idx="478">
                  <c:v>0.103622152669315</c:v>
                </c:pt>
                <c:pt idx="479">
                  <c:v>0.10345989140068</c:v>
                </c:pt>
                <c:pt idx="480">
                  <c:v>0.103298034338159</c:v>
                </c:pt>
                <c:pt idx="481">
                  <c:v>0.103136580267974</c:v>
                </c:pt>
                <c:pt idx="482">
                  <c:v>0.102975527980148</c:v>
                </c:pt>
                <c:pt idx="483">
                  <c:v>0.102814876268502</c:v>
                </c:pt>
                <c:pt idx="484">
                  <c:v>0.102654623930632</c:v>
                </c:pt>
                <c:pt idx="485">
                  <c:v>0.102494769767905</c:v>
                </c:pt>
                <c:pt idx="486">
                  <c:v>0.10233531258544699</c:v>
                </c:pt>
                <c:pt idx="487">
                  <c:v>0.10217625119213</c:v>
                </c:pt>
                <c:pt idx="488">
                  <c:v>0.102017584400553</c:v>
                </c:pt>
                <c:pt idx="489">
                  <c:v>0.101859311027049</c:v>
                </c:pt>
                <c:pt idx="490">
                  <c:v>0.101701429891654</c:v>
                </c:pt>
                <c:pt idx="491">
                  <c:v>0.101543939818104</c:v>
                </c:pt>
                <c:pt idx="492">
                  <c:v>0.101386839633824</c:v>
                </c:pt>
                <c:pt idx="493">
                  <c:v>0.101230128169919</c:v>
                </c:pt>
                <c:pt idx="494">
                  <c:v>0.10107380426115101</c:v>
                </c:pt>
                <c:pt idx="495">
                  <c:v>0.100917866745943</c:v>
                </c:pt>
                <c:pt idx="496">
                  <c:v>0.100762314466356</c:v>
                </c:pt>
                <c:pt idx="497">
                  <c:v>0.10060714626808399</c:v>
                </c:pt>
                <c:pt idx="498">
                  <c:v>0.100452361000439</c:v>
                </c:pt>
                <c:pt idx="499">
                  <c:v>0.100297957516343</c:v>
                </c:pt>
                <c:pt idx="500">
                  <c:v>0.100143934672315</c:v>
                </c:pt>
                <c:pt idx="501">
                  <c:v>9.9990291328455799E-2</c:v>
                </c:pt>
                <c:pt idx="502">
                  <c:v>9.9837026348446101E-2</c:v>
                </c:pt>
                <c:pt idx="503">
                  <c:v>9.9684138599527503E-2</c:v>
                </c:pt>
                <c:pt idx="504">
                  <c:v>9.9531626952495997E-2</c:v>
                </c:pt>
                <c:pt idx="505">
                  <c:v>9.9379490281684399E-2</c:v>
                </c:pt>
                <c:pt idx="506">
                  <c:v>9.9227727464964E-2</c:v>
                </c:pt>
                <c:pt idx="507">
                  <c:v>9.9076337383715393E-2</c:v>
                </c:pt>
                <c:pt idx="508">
                  <c:v>9.8925318922835598E-2</c:v>
                </c:pt>
                <c:pt idx="509">
                  <c:v>9.8774670970713505E-2</c:v>
                </c:pt>
                <c:pt idx="510">
                  <c:v>9.86243924192301E-2</c:v>
                </c:pt>
                <c:pt idx="511">
                  <c:v>9.84744821637379E-2</c:v>
                </c:pt>
                <c:pt idx="512">
                  <c:v>9.8324939103053496E-2</c:v>
                </c:pt>
                <c:pt idx="513">
                  <c:v>9.8175762139449604E-2</c:v>
                </c:pt>
                <c:pt idx="514">
                  <c:v>9.8026950178641603E-2</c:v>
                </c:pt>
                <c:pt idx="515">
                  <c:v>9.7878502129779402E-2</c:v>
                </c:pt>
                <c:pt idx="516">
                  <c:v>9.7730416905427095E-2</c:v>
                </c:pt>
                <c:pt idx="517">
                  <c:v>9.7582693421569194E-2</c:v>
                </c:pt>
                <c:pt idx="518">
                  <c:v>9.7435330597585704E-2</c:v>
                </c:pt>
                <c:pt idx="519">
                  <c:v>9.7288327356245805E-2</c:v>
                </c:pt>
                <c:pt idx="520">
                  <c:v>9.7141682623699099E-2</c:v>
                </c:pt>
                <c:pt idx="521">
                  <c:v>9.6995395329462497E-2</c:v>
                </c:pt>
                <c:pt idx="522">
                  <c:v>9.6849464406413593E-2</c:v>
                </c:pt>
                <c:pt idx="523">
                  <c:v>9.6703888790772893E-2</c:v>
                </c:pt>
                <c:pt idx="524">
                  <c:v>9.6558667422105102E-2</c:v>
                </c:pt>
                <c:pt idx="525">
                  <c:v>9.6413799243292506E-2</c:v>
                </c:pt>
                <c:pt idx="526">
                  <c:v>9.6269283200538694E-2</c:v>
                </c:pt>
                <c:pt idx="527">
                  <c:v>9.6125118243354998E-2</c:v>
                </c:pt>
                <c:pt idx="528">
                  <c:v>9.5981303324544104E-2</c:v>
                </c:pt>
                <c:pt idx="529">
                  <c:v>9.5837837400192694E-2</c:v>
                </c:pt>
                <c:pt idx="530">
                  <c:v>9.5694719429668604E-2</c:v>
                </c:pt>
                <c:pt idx="531">
                  <c:v>9.5551948375599299E-2</c:v>
                </c:pt>
                <c:pt idx="532">
                  <c:v>9.5409523203867197E-2</c:v>
                </c:pt>
                <c:pt idx="533">
                  <c:v>9.5267442883596801E-2</c:v>
                </c:pt>
                <c:pt idx="534">
                  <c:v>9.5125706387153203E-2</c:v>
                </c:pt>
                <c:pt idx="535">
                  <c:v>9.49843126901177E-2</c:v>
                </c:pt>
                <c:pt idx="536">
                  <c:v>9.4843260771290697E-2</c:v>
                </c:pt>
                <c:pt idx="537">
                  <c:v>9.4702549612672701E-2</c:v>
                </c:pt>
                <c:pt idx="538">
                  <c:v>9.4562178199462193E-2</c:v>
                </c:pt>
                <c:pt idx="539">
                  <c:v>9.44221455200355E-2</c:v>
                </c:pt>
                <c:pt idx="540">
                  <c:v>9.4282450565946002E-2</c:v>
                </c:pt>
                <c:pt idx="541">
                  <c:v>9.4143092331912398E-2</c:v>
                </c:pt>
                <c:pt idx="542">
                  <c:v>9.4004069815800104E-2</c:v>
                </c:pt>
                <c:pt idx="543">
                  <c:v>9.3865382018627597E-2</c:v>
                </c:pt>
                <c:pt idx="544">
                  <c:v>9.3727027944540395E-2</c:v>
                </c:pt>
                <c:pt idx="545">
                  <c:v>9.3589006600812305E-2</c:v>
                </c:pt>
                <c:pt idx="546">
                  <c:v>9.3451316997827605E-2</c:v>
                </c:pt>
                <c:pt idx="547">
                  <c:v>9.3313958149076406E-2</c:v>
                </c:pt>
                <c:pt idx="548">
                  <c:v>9.3176929071148495E-2</c:v>
                </c:pt>
                <c:pt idx="549">
                  <c:v>9.3040228783710002E-2</c:v>
                </c:pt>
                <c:pt idx="550">
                  <c:v>9.2903856309509397E-2</c:v>
                </c:pt>
                <c:pt idx="551">
                  <c:v>9.2767810674357201E-2</c:v>
                </c:pt>
                <c:pt idx="552">
                  <c:v>9.2632090907121004E-2</c:v>
                </c:pt>
                <c:pt idx="553">
                  <c:v>9.2496696039715595E-2</c:v>
                </c:pt>
                <c:pt idx="554">
                  <c:v>9.2361625107093004E-2</c:v>
                </c:pt>
                <c:pt idx="555">
                  <c:v>9.2226877147229602E-2</c:v>
                </c:pt>
                <c:pt idx="556">
                  <c:v>9.2092451201123304E-2</c:v>
                </c:pt>
                <c:pt idx="557">
                  <c:v>9.1958346312777897E-2</c:v>
                </c:pt>
                <c:pt idx="558">
                  <c:v>9.1824561529196602E-2</c:v>
                </c:pt>
                <c:pt idx="559">
                  <c:v>9.1691095900374803E-2</c:v>
                </c:pt>
                <c:pt idx="560">
                  <c:v>9.1557948479283002E-2</c:v>
                </c:pt>
                <c:pt idx="561">
                  <c:v>9.1425118321865506E-2</c:v>
                </c:pt>
                <c:pt idx="562">
                  <c:v>9.1292604487025697E-2</c:v>
                </c:pt>
                <c:pt idx="563">
                  <c:v>9.1160406036624897E-2</c:v>
                </c:pt>
                <c:pt idx="564">
                  <c:v>9.1028522035458706E-2</c:v>
                </c:pt>
                <c:pt idx="565">
                  <c:v>9.0896951551262706E-2</c:v>
                </c:pt>
                <c:pt idx="566">
                  <c:v>9.0765693654693197E-2</c:v>
                </c:pt>
                <c:pt idx="567">
                  <c:v>9.0634747419324896E-2</c:v>
                </c:pt>
                <c:pt idx="568">
                  <c:v>9.0504111921633296E-2</c:v>
                </c:pt>
                <c:pt idx="569">
                  <c:v>9.0373786240996901E-2</c:v>
                </c:pt>
                <c:pt idx="570">
                  <c:v>9.0243769459674203E-2</c:v>
                </c:pt>
                <c:pt idx="571">
                  <c:v>9.0114060662810802E-2</c:v>
                </c:pt>
                <c:pt idx="572">
                  <c:v>8.9984658938413203E-2</c:v>
                </c:pt>
                <c:pt idx="573">
                  <c:v>8.9855563377356701E-2</c:v>
                </c:pt>
                <c:pt idx="574">
                  <c:v>8.9726773073361299E-2</c:v>
                </c:pt>
                <c:pt idx="575">
                  <c:v>8.9598287122991893E-2</c:v>
                </c:pt>
                <c:pt idx="576">
                  <c:v>8.9470104625648098E-2</c:v>
                </c:pt>
                <c:pt idx="577">
                  <c:v>8.9342224683551394E-2</c:v>
                </c:pt>
                <c:pt idx="578">
                  <c:v>8.9214646401742995E-2</c:v>
                </c:pt>
                <c:pt idx="579">
                  <c:v>8.9087368888065205E-2</c:v>
                </c:pt>
                <c:pt idx="580">
                  <c:v>8.8960391253162602E-2</c:v>
                </c:pt>
                <c:pt idx="581">
                  <c:v>8.8833712610468005E-2</c:v>
                </c:pt>
                <c:pt idx="582">
                  <c:v>8.8707332076192996E-2</c:v>
                </c:pt>
                <c:pt idx="583">
                  <c:v>8.8581248769322898E-2</c:v>
                </c:pt>
                <c:pt idx="584">
                  <c:v>8.8455461811604894E-2</c:v>
                </c:pt>
                <c:pt idx="585">
                  <c:v>8.8329970327539503E-2</c:v>
                </c:pt>
                <c:pt idx="586">
                  <c:v>8.8204773444372803E-2</c:v>
                </c:pt>
                <c:pt idx="587">
                  <c:v>8.8079870292088497E-2</c:v>
                </c:pt>
                <c:pt idx="588">
                  <c:v>8.7955260003398095E-2</c:v>
                </c:pt>
                <c:pt idx="589">
                  <c:v>8.7830941713733596E-2</c:v>
                </c:pt>
                <c:pt idx="590">
                  <c:v>8.7706914561235597E-2</c:v>
                </c:pt>
                <c:pt idx="591">
                  <c:v>8.7583177686749294E-2</c:v>
                </c:pt>
                <c:pt idx="592">
                  <c:v>8.7459730233812205E-2</c:v>
                </c:pt>
                <c:pt idx="593">
                  <c:v>8.7336571348649597E-2</c:v>
                </c:pt>
                <c:pt idx="594">
                  <c:v>8.72137001801606E-2</c:v>
                </c:pt>
                <c:pt idx="595">
                  <c:v>8.7091115879913403E-2</c:v>
                </c:pt>
                <c:pt idx="596">
                  <c:v>8.6968817602136594E-2</c:v>
                </c:pt>
                <c:pt idx="597">
                  <c:v>8.6846804503713099E-2</c:v>
                </c:pt>
                <c:pt idx="598">
                  <c:v>8.6725075744166005E-2</c:v>
                </c:pt>
                <c:pt idx="599">
                  <c:v>8.6603630485654295E-2</c:v>
                </c:pt>
                <c:pt idx="600">
                  <c:v>8.6482467892963405E-2</c:v>
                </c:pt>
                <c:pt idx="601">
                  <c:v>8.6361587133495094E-2</c:v>
                </c:pt>
                <c:pt idx="602">
                  <c:v>8.6240987377266404E-2</c:v>
                </c:pt>
                <c:pt idx="603">
                  <c:v>8.6120667796890094E-2</c:v>
                </c:pt>
                <c:pt idx="604">
                  <c:v>8.6000627567576995E-2</c:v>
                </c:pt>
                <c:pt idx="605">
                  <c:v>8.5880865867121403E-2</c:v>
                </c:pt>
                <c:pt idx="606">
                  <c:v>8.5761381875895507E-2</c:v>
                </c:pt>
                <c:pt idx="607">
                  <c:v>8.5642174776840496E-2</c:v>
                </c:pt>
                <c:pt idx="608">
                  <c:v>8.5523243755457196E-2</c:v>
                </c:pt>
                <c:pt idx="609">
                  <c:v>8.5404587999801607E-2</c:v>
                </c:pt>
                <c:pt idx="610">
                  <c:v>8.5286206700472503E-2</c:v>
                </c:pt>
                <c:pt idx="611">
                  <c:v>8.5168099050606696E-2</c:v>
                </c:pt>
                <c:pt idx="612">
                  <c:v>8.5050264245870297E-2</c:v>
                </c:pt>
                <c:pt idx="613">
                  <c:v>8.4932701484449494E-2</c:v>
                </c:pt>
                <c:pt idx="614">
                  <c:v>8.4815409967041594E-2</c:v>
                </c:pt>
                <c:pt idx="615">
                  <c:v>8.4698388896850593E-2</c:v>
                </c:pt>
                <c:pt idx="616">
                  <c:v>8.4581637479579794E-2</c:v>
                </c:pt>
                <c:pt idx="617">
                  <c:v>8.4465154923415497E-2</c:v>
                </c:pt>
                <c:pt idx="618">
                  <c:v>8.4348940439033099E-2</c:v>
                </c:pt>
                <c:pt idx="619">
                  <c:v>8.4232993239572798E-2</c:v>
                </c:pt>
                <c:pt idx="620">
                  <c:v>8.4117312540645195E-2</c:v>
                </c:pt>
                <c:pt idx="621">
                  <c:v>8.4001897560321101E-2</c:v>
                </c:pt>
                <c:pt idx="622">
                  <c:v>8.3886747519116095E-2</c:v>
                </c:pt>
                <c:pt idx="623">
                  <c:v>8.3771861639991604E-2</c:v>
                </c:pt>
                <c:pt idx="624">
                  <c:v>8.3657239148340307E-2</c:v>
                </c:pt>
                <c:pt idx="625">
                  <c:v>8.3542879271984602E-2</c:v>
                </c:pt>
                <c:pt idx="626">
                  <c:v>8.3428781241164304E-2</c:v>
                </c:pt>
                <c:pt idx="627">
                  <c:v>8.3314944288531895E-2</c:v>
                </c:pt>
                <c:pt idx="628">
                  <c:v>8.3201367649144903E-2</c:v>
                </c:pt>
                <c:pt idx="629">
                  <c:v>8.3088050560451696E-2</c:v>
                </c:pt>
                <c:pt idx="630">
                  <c:v>8.2974992262297903E-2</c:v>
                </c:pt>
                <c:pt idx="631">
                  <c:v>8.2862191996902604E-2</c:v>
                </c:pt>
                <c:pt idx="632">
                  <c:v>8.2749649008861198E-2</c:v>
                </c:pt>
                <c:pt idx="633">
                  <c:v>8.2637362545137399E-2</c:v>
                </c:pt>
                <c:pt idx="634">
                  <c:v>8.2525331855049094E-2</c:v>
                </c:pt>
                <c:pt idx="635">
                  <c:v>8.2413556190271603E-2</c:v>
                </c:pt>
                <c:pt idx="636">
                  <c:v>8.2302034804816598E-2</c:v>
                </c:pt>
                <c:pt idx="637">
                  <c:v>8.2190766955036604E-2</c:v>
                </c:pt>
                <c:pt idx="638">
                  <c:v>8.2079751899613196E-2</c:v>
                </c:pt>
                <c:pt idx="639">
                  <c:v>8.1968988899546902E-2</c:v>
                </c:pt>
                <c:pt idx="640">
                  <c:v>8.1858477218153994E-2</c:v>
                </c:pt>
                <c:pt idx="641">
                  <c:v>8.1748216121061396E-2</c:v>
                </c:pt>
                <c:pt idx="642">
                  <c:v>8.1638204876186199E-2</c:v>
                </c:pt>
                <c:pt idx="643">
                  <c:v>8.1528442753745101E-2</c:v>
                </c:pt>
                <c:pt idx="644">
                  <c:v>8.1418929026240094E-2</c:v>
                </c:pt>
                <c:pt idx="645">
                  <c:v>8.1309662968447605E-2</c:v>
                </c:pt>
                <c:pt idx="646">
                  <c:v>8.1200643857417001E-2</c:v>
                </c:pt>
                <c:pt idx="647">
                  <c:v>8.1091870972459595E-2</c:v>
                </c:pt>
                <c:pt idx="648">
                  <c:v>8.0983343595142296E-2</c:v>
                </c:pt>
                <c:pt idx="649">
                  <c:v>8.0875061009284904E-2</c:v>
                </c:pt>
                <c:pt idx="650">
                  <c:v>8.0767022500943697E-2</c:v>
                </c:pt>
                <c:pt idx="651">
                  <c:v>8.0659227358414701E-2</c:v>
                </c:pt>
                <c:pt idx="652">
                  <c:v>8.0551674872220397E-2</c:v>
                </c:pt>
                <c:pt idx="653">
                  <c:v>8.0444364335101298E-2</c:v>
                </c:pt>
                <c:pt idx="654">
                  <c:v>8.0337295042013701E-2</c:v>
                </c:pt>
                <c:pt idx="655">
                  <c:v>8.0230466290123897E-2</c:v>
                </c:pt>
                <c:pt idx="656">
                  <c:v>8.01238773787908E-2</c:v>
                </c:pt>
                <c:pt idx="657">
                  <c:v>8.0017527609572495E-2</c:v>
                </c:pt>
                <c:pt idx="658">
                  <c:v>7.9911416286211095E-2</c:v>
                </c:pt>
                <c:pt idx="659">
                  <c:v>7.9805542714623895E-2</c:v>
                </c:pt>
                <c:pt idx="660">
                  <c:v>7.9699906202906498E-2</c:v>
                </c:pt>
                <c:pt idx="661">
                  <c:v>7.9594506061314393E-2</c:v>
                </c:pt>
                <c:pt idx="662">
                  <c:v>7.9489341602263799E-2</c:v>
                </c:pt>
                <c:pt idx="663">
                  <c:v>7.9384412140322505E-2</c:v>
                </c:pt>
                <c:pt idx="664">
                  <c:v>7.9279716992199295E-2</c:v>
                </c:pt>
                <c:pt idx="665">
                  <c:v>7.9175255476748599E-2</c:v>
                </c:pt>
                <c:pt idx="666">
                  <c:v>7.9071026914948495E-2</c:v>
                </c:pt>
                <c:pt idx="667">
                  <c:v>7.8967030629901694E-2</c:v>
                </c:pt>
                <c:pt idx="668">
                  <c:v>7.8863265946834293E-2</c:v>
                </c:pt>
                <c:pt idx="669">
                  <c:v>7.8759732193079496E-2</c:v>
                </c:pt>
                <c:pt idx="670">
                  <c:v>7.8656428698071698E-2</c:v>
                </c:pt>
                <c:pt idx="671">
                  <c:v>7.8553354793348004E-2</c:v>
                </c:pt>
                <c:pt idx="672">
                  <c:v>7.8450509812534194E-2</c:v>
                </c:pt>
                <c:pt idx="673">
                  <c:v>7.8347893091341103E-2</c:v>
                </c:pt>
                <c:pt idx="674">
                  <c:v>7.8245503967554697E-2</c:v>
                </c:pt>
                <c:pt idx="675">
                  <c:v>7.8143341781033895E-2</c:v>
                </c:pt>
                <c:pt idx="676">
                  <c:v>7.80414058737047E-2</c:v>
                </c:pt>
                <c:pt idx="677">
                  <c:v>7.7939695589544694E-2</c:v>
                </c:pt>
                <c:pt idx="678">
                  <c:v>7.7838210274588093E-2</c:v>
                </c:pt>
                <c:pt idx="679">
                  <c:v>7.7736949276913894E-2</c:v>
                </c:pt>
                <c:pt idx="680">
                  <c:v>7.7635911946635605E-2</c:v>
                </c:pt>
                <c:pt idx="681">
                  <c:v>7.7535097635902606E-2</c:v>
                </c:pt>
                <c:pt idx="682">
                  <c:v>7.7434505698888101E-2</c:v>
                </c:pt>
                <c:pt idx="683">
                  <c:v>7.7334135491783695E-2</c:v>
                </c:pt>
                <c:pt idx="684">
                  <c:v>7.7233986372797006E-2</c:v>
                </c:pt>
                <c:pt idx="685">
                  <c:v>7.7134057702135703E-2</c:v>
                </c:pt>
                <c:pt idx="686">
                  <c:v>7.7034348842017597E-2</c:v>
                </c:pt>
                <c:pt idx="687">
                  <c:v>7.6934859156641999E-2</c:v>
                </c:pt>
                <c:pt idx="688">
                  <c:v>7.6835588012203998E-2</c:v>
                </c:pt>
                <c:pt idx="689">
                  <c:v>7.67365347768766E-2</c:v>
                </c:pt>
                <c:pt idx="690">
                  <c:v>7.6637698820810105E-2</c:v>
                </c:pt>
                <c:pt idx="691">
                  <c:v>7.6539079516118297E-2</c:v>
                </c:pt>
                <c:pt idx="692">
                  <c:v>7.64406762368815E-2</c:v>
                </c:pt>
                <c:pt idx="693">
                  <c:v>7.6342488359135194E-2</c:v>
                </c:pt>
                <c:pt idx="694">
                  <c:v>7.6244515260864204E-2</c:v>
                </c:pt>
                <c:pt idx="695">
                  <c:v>7.6146756321998105E-2</c:v>
                </c:pt>
                <c:pt idx="696">
                  <c:v>7.6049210924401298E-2</c:v>
                </c:pt>
                <c:pt idx="697">
                  <c:v>7.5951878451869598E-2</c:v>
                </c:pt>
                <c:pt idx="698">
                  <c:v>7.5854758290128096E-2</c:v>
                </c:pt>
                <c:pt idx="699">
                  <c:v>7.5757849826818102E-2</c:v>
                </c:pt>
                <c:pt idx="700">
                  <c:v>7.5661152451493602E-2</c:v>
                </c:pt>
                <c:pt idx="701">
                  <c:v>7.5564665555615904E-2</c:v>
                </c:pt>
                <c:pt idx="702">
                  <c:v>7.5468388532549696E-2</c:v>
                </c:pt>
                <c:pt idx="703">
                  <c:v>7.5372320777548699E-2</c:v>
                </c:pt>
                <c:pt idx="704">
                  <c:v>7.5276461687760601E-2</c:v>
                </c:pt>
                <c:pt idx="705">
                  <c:v>7.5180810662214201E-2</c:v>
                </c:pt>
                <c:pt idx="706">
                  <c:v>7.5085367101817693E-2</c:v>
                </c:pt>
                <c:pt idx="707">
                  <c:v>7.4990130409345102E-2</c:v>
                </c:pt>
                <c:pt idx="708">
                  <c:v>7.4895099989440495E-2</c:v>
                </c:pt>
                <c:pt idx="709">
                  <c:v>7.4800275248602499E-2</c:v>
                </c:pt>
                <c:pt idx="710">
                  <c:v>7.4705655595187895E-2</c:v>
                </c:pt>
                <c:pt idx="711">
                  <c:v>7.4611240439396695E-2</c:v>
                </c:pt>
                <c:pt idx="712">
                  <c:v>7.45170291932718E-2</c:v>
                </c:pt>
                <c:pt idx="713">
                  <c:v>7.4423021270693904E-2</c:v>
                </c:pt>
                <c:pt idx="714">
                  <c:v>7.4329216087367006E-2</c:v>
                </c:pt>
                <c:pt idx="715">
                  <c:v>7.4235613060829195E-2</c:v>
                </c:pt>
                <c:pt idx="716">
                  <c:v>7.4142211610426501E-2</c:v>
                </c:pt>
                <c:pt idx="717">
                  <c:v>7.4049011157324096E-2</c:v>
                </c:pt>
                <c:pt idx="718">
                  <c:v>7.3956011124491294E-2</c:v>
                </c:pt>
                <c:pt idx="719">
                  <c:v>7.3863210936700494E-2</c:v>
                </c:pt>
                <c:pt idx="720">
                  <c:v>7.3770610020515395E-2</c:v>
                </c:pt>
                <c:pt idx="721">
                  <c:v>7.3678207804290796E-2</c:v>
                </c:pt>
                <c:pt idx="722">
                  <c:v>7.3586003718168994E-2</c:v>
                </c:pt>
                <c:pt idx="723">
                  <c:v>7.3493997194066005E-2</c:v>
                </c:pt>
                <c:pt idx="724">
                  <c:v>7.3402187665671498E-2</c:v>
                </c:pt>
                <c:pt idx="725">
                  <c:v>7.3310574568445405E-2</c:v>
                </c:pt>
                <c:pt idx="726">
                  <c:v>7.3219157339603103E-2</c:v>
                </c:pt>
                <c:pt idx="727">
                  <c:v>7.3127935418119697E-2</c:v>
                </c:pt>
                <c:pt idx="728">
                  <c:v>7.3036908244721005E-2</c:v>
                </c:pt>
                <c:pt idx="729">
                  <c:v>7.2946075261873203E-2</c:v>
                </c:pt>
                <c:pt idx="730">
                  <c:v>7.2855435913787597E-2</c:v>
                </c:pt>
                <c:pt idx="731">
                  <c:v>7.2764989646405598E-2</c:v>
                </c:pt>
                <c:pt idx="732">
                  <c:v>7.2674735907396301E-2</c:v>
                </c:pt>
                <c:pt idx="733">
                  <c:v>7.2584674146150094E-2</c:v>
                </c:pt>
                <c:pt idx="734">
                  <c:v>7.2494803813780498E-2</c:v>
                </c:pt>
                <c:pt idx="735">
                  <c:v>7.2405124363106393E-2</c:v>
                </c:pt>
                <c:pt idx="736">
                  <c:v>7.2315635248655599E-2</c:v>
                </c:pt>
                <c:pt idx="737">
                  <c:v>7.2226335926657406E-2</c:v>
                </c:pt>
                <c:pt idx="738">
                  <c:v>7.2137225855034307E-2</c:v>
                </c:pt>
                <c:pt idx="739">
                  <c:v>7.2048304493401105E-2</c:v>
                </c:pt>
                <c:pt idx="740">
                  <c:v>7.19595713030554E-2</c:v>
                </c:pt>
                <c:pt idx="741">
                  <c:v>7.1871025746975695E-2</c:v>
                </c:pt>
                <c:pt idx="742">
                  <c:v>7.1782667289814597E-2</c:v>
                </c:pt>
                <c:pt idx="743">
                  <c:v>7.1694495397892702E-2</c:v>
                </c:pt>
                <c:pt idx="744">
                  <c:v>7.1606509539192897E-2</c:v>
                </c:pt>
                <c:pt idx="745">
                  <c:v>7.1518709183358106E-2</c:v>
                </c:pt>
                <c:pt idx="746">
                  <c:v>7.1431093801682694E-2</c:v>
                </c:pt>
                <c:pt idx="747">
                  <c:v>7.1343662867111607E-2</c:v>
                </c:pt>
                <c:pt idx="748">
                  <c:v>7.1256415854226304E-2</c:v>
                </c:pt>
                <c:pt idx="749">
                  <c:v>7.1169352239253705E-2</c:v>
                </c:pt>
                <c:pt idx="750">
                  <c:v>7.1082471500043806E-2</c:v>
                </c:pt>
                <c:pt idx="751">
                  <c:v>7.0995773116080699E-2</c:v>
                </c:pt>
                <c:pt idx="752">
                  <c:v>7.0909256568464196E-2</c:v>
                </c:pt>
                <c:pt idx="753">
                  <c:v>7.0822921339916994E-2</c:v>
                </c:pt>
                <c:pt idx="754">
                  <c:v>7.0736766914766699E-2</c:v>
                </c:pt>
                <c:pt idx="755">
                  <c:v>7.0650792778951602E-2</c:v>
                </c:pt>
                <c:pt idx="756">
                  <c:v>7.0564998420010197E-2</c:v>
                </c:pt>
                <c:pt idx="757">
                  <c:v>7.0479383327076206E-2</c:v>
                </c:pt>
                <c:pt idx="758">
                  <c:v>7.0393946990875103E-2</c:v>
                </c:pt>
                <c:pt idx="759">
                  <c:v>7.0308688903716596E-2</c:v>
                </c:pt>
                <c:pt idx="760">
                  <c:v>7.0223608559494499E-2</c:v>
                </c:pt>
                <c:pt idx="761">
                  <c:v>7.0138705453675704E-2</c:v>
                </c:pt>
                <c:pt idx="762">
                  <c:v>7.0053979083297496E-2</c:v>
                </c:pt>
                <c:pt idx="763">
                  <c:v>6.9969428946967394E-2</c:v>
                </c:pt>
                <c:pt idx="764">
                  <c:v>6.9885054544852193E-2</c:v>
                </c:pt>
                <c:pt idx="765">
                  <c:v>6.9800855378669702E-2</c:v>
                </c:pt>
                <c:pt idx="766">
                  <c:v>6.9716830951694106E-2</c:v>
                </c:pt>
                <c:pt idx="767">
                  <c:v>6.9632980768744995E-2</c:v>
                </c:pt>
                <c:pt idx="768">
                  <c:v>6.9549304336182394E-2</c:v>
                </c:pt>
                <c:pt idx="769">
                  <c:v>6.9465801161903706E-2</c:v>
                </c:pt>
                <c:pt idx="770">
                  <c:v>6.9382470755334005E-2</c:v>
                </c:pt>
                <c:pt idx="771">
                  <c:v>6.9299312627430207E-2</c:v>
                </c:pt>
                <c:pt idx="772">
                  <c:v>6.9216326290668997E-2</c:v>
                </c:pt>
                <c:pt idx="773">
                  <c:v>6.9133511259041006E-2</c:v>
                </c:pt>
                <c:pt idx="774">
                  <c:v>6.9050867048054396E-2</c:v>
                </c:pt>
                <c:pt idx="775">
                  <c:v>6.89683931747192E-2</c:v>
                </c:pt>
                <c:pt idx="776">
                  <c:v>6.8886089157552496E-2</c:v>
                </c:pt>
                <c:pt idx="777">
                  <c:v>6.8803954516566193E-2</c:v>
                </c:pt>
                <c:pt idx="778">
                  <c:v>6.8721988773267198E-2</c:v>
                </c:pt>
                <c:pt idx="779">
                  <c:v>6.8640191450648799E-2</c:v>
                </c:pt>
                <c:pt idx="780">
                  <c:v>6.8558562073188695E-2</c:v>
                </c:pt>
                <c:pt idx="781">
                  <c:v>6.8477100166844398E-2</c:v>
                </c:pt>
                <c:pt idx="782">
                  <c:v>6.8395805259044803E-2</c:v>
                </c:pt>
                <c:pt idx="783">
                  <c:v>6.8314676878690195E-2</c:v>
                </c:pt>
                <c:pt idx="784">
                  <c:v>6.8233714556146102E-2</c:v>
                </c:pt>
                <c:pt idx="785">
                  <c:v>6.8152917823239401E-2</c:v>
                </c:pt>
                <c:pt idx="786">
                  <c:v>6.8072286213248095E-2</c:v>
                </c:pt>
                <c:pt idx="787">
                  <c:v>6.7991819260903599E-2</c:v>
                </c:pt>
                <c:pt idx="788">
                  <c:v>6.7911516502384195E-2</c:v>
                </c:pt>
                <c:pt idx="789">
                  <c:v>6.7831377475308097E-2</c:v>
                </c:pt>
                <c:pt idx="790">
                  <c:v>6.7751401718734894E-2</c:v>
                </c:pt>
                <c:pt idx="791">
                  <c:v>6.7671588773151103E-2</c:v>
                </c:pt>
                <c:pt idx="792">
                  <c:v>6.7591938180474098E-2</c:v>
                </c:pt>
                <c:pt idx="793">
                  <c:v>6.7512449484043904E-2</c:v>
                </c:pt>
                <c:pt idx="794">
                  <c:v>6.7433122228620704E-2</c:v>
                </c:pt>
                <c:pt idx="795">
                  <c:v>6.7353955960378506E-2</c:v>
                </c:pt>
                <c:pt idx="796">
                  <c:v>6.7274950226898902E-2</c:v>
                </c:pt>
                <c:pt idx="797">
                  <c:v>6.7196104577174995E-2</c:v>
                </c:pt>
                <c:pt idx="798">
                  <c:v>6.7117418561595005E-2</c:v>
                </c:pt>
                <c:pt idx="799">
                  <c:v>6.7038891731943398E-2</c:v>
                </c:pt>
                <c:pt idx="800">
                  <c:v>6.6960523641403105E-2</c:v>
                </c:pt>
                <c:pt idx="801">
                  <c:v>6.6882313844540006E-2</c:v>
                </c:pt>
                <c:pt idx="802">
                  <c:v>6.6804261897301501E-2</c:v>
                </c:pt>
                <c:pt idx="803">
                  <c:v>6.6726367357018507E-2</c:v>
                </c:pt>
                <c:pt idx="804">
                  <c:v>6.6648629782394803E-2</c:v>
                </c:pt>
                <c:pt idx="805">
                  <c:v>6.6571048733503696E-2</c:v>
                </c:pt>
                <c:pt idx="806">
                  <c:v>6.6493623771783195E-2</c:v>
                </c:pt>
                <c:pt idx="807">
                  <c:v>6.6416354460035798E-2</c:v>
                </c:pt>
                <c:pt idx="808">
                  <c:v>6.6339240362419394E-2</c:v>
                </c:pt>
                <c:pt idx="809">
                  <c:v>6.6262281044444302E-2</c:v>
                </c:pt>
                <c:pt idx="810">
                  <c:v>6.61854760729709E-2</c:v>
                </c:pt>
                <c:pt idx="811">
                  <c:v>6.6108825016201495E-2</c:v>
                </c:pt>
                <c:pt idx="812">
                  <c:v>6.6032327443682107E-2</c:v>
                </c:pt>
                <c:pt idx="813">
                  <c:v>6.5955982926290901E-2</c:v>
                </c:pt>
                <c:pt idx="814">
                  <c:v>6.5879791036236604E-2</c:v>
                </c:pt>
                <c:pt idx="815">
                  <c:v>6.5803751347063302E-2</c:v>
                </c:pt>
                <c:pt idx="816">
                  <c:v>6.5727863433626799E-2</c:v>
                </c:pt>
                <c:pt idx="817">
                  <c:v>6.5652126872110902E-2</c:v>
                </c:pt>
                <c:pt idx="818">
                  <c:v>6.5576541240008696E-2</c:v>
                </c:pt>
                <c:pt idx="819">
                  <c:v>6.5501106116126001E-2</c:v>
                </c:pt>
                <c:pt idx="820">
                  <c:v>6.5425821080576499E-2</c:v>
                </c:pt>
                <c:pt idx="821">
                  <c:v>6.53506857147719E-2</c:v>
                </c:pt>
                <c:pt idx="822">
                  <c:v>6.5275699601426998E-2</c:v>
                </c:pt>
                <c:pt idx="823">
                  <c:v>6.5200862324543904E-2</c:v>
                </c:pt>
                <c:pt idx="824">
                  <c:v>6.5126173469423204E-2</c:v>
                </c:pt>
                <c:pt idx="825">
                  <c:v>6.5051632622643504E-2</c:v>
                </c:pt>
                <c:pt idx="826">
                  <c:v>6.4977239372068202E-2</c:v>
                </c:pt>
                <c:pt idx="827">
                  <c:v>6.49029933068411E-2</c:v>
                </c:pt>
                <c:pt idx="828">
                  <c:v>6.4828894017372907E-2</c:v>
                </c:pt>
                <c:pt idx="829">
                  <c:v>6.4754941095350793E-2</c:v>
                </c:pt>
                <c:pt idx="830">
                  <c:v>6.4681134133722604E-2</c:v>
                </c:pt>
                <c:pt idx="831">
                  <c:v>6.46074727266987E-2</c:v>
                </c:pt>
                <c:pt idx="832">
                  <c:v>6.4533956469749507E-2</c:v>
                </c:pt>
                <c:pt idx="833">
                  <c:v>6.4460584959596195E-2</c:v>
                </c:pt>
                <c:pt idx="834">
                  <c:v>6.4387357794209496E-2</c:v>
                </c:pt>
                <c:pt idx="835">
                  <c:v>6.4314274572807195E-2</c:v>
                </c:pt>
                <c:pt idx="836">
                  <c:v>6.4241334895846297E-2</c:v>
                </c:pt>
                <c:pt idx="837">
                  <c:v>6.4168538365024896E-2</c:v>
                </c:pt>
                <c:pt idx="838">
                  <c:v>6.4095884583270396E-2</c:v>
                </c:pt>
                <c:pt idx="839">
                  <c:v>6.4023373154743005E-2</c:v>
                </c:pt>
                <c:pt idx="840">
                  <c:v>6.3951003684827895E-2</c:v>
                </c:pt>
                <c:pt idx="841">
                  <c:v>6.3878775780135205E-2</c:v>
                </c:pt>
                <c:pt idx="842">
                  <c:v>6.3806689048486798E-2</c:v>
                </c:pt>
                <c:pt idx="843">
                  <c:v>6.3734743098923796E-2</c:v>
                </c:pt>
                <c:pt idx="844">
                  <c:v>6.3662937541696593E-2</c:v>
                </c:pt>
                <c:pt idx="845">
                  <c:v>6.3591271988260603E-2</c:v>
                </c:pt>
                <c:pt idx="846">
                  <c:v>6.3519746051276998E-2</c:v>
                </c:pt>
                <c:pt idx="847">
                  <c:v>6.3448359344601496E-2</c:v>
                </c:pt>
                <c:pt idx="848">
                  <c:v>6.3377111483290005E-2</c:v>
                </c:pt>
                <c:pt idx="849">
                  <c:v>6.3306002083586596E-2</c:v>
                </c:pt>
                <c:pt idx="850">
                  <c:v>6.3235030762921002E-2</c:v>
                </c:pt>
                <c:pt idx="851">
                  <c:v>6.3164197139910505E-2</c:v>
                </c:pt>
                <c:pt idx="852">
                  <c:v>6.3093500834351501E-2</c:v>
                </c:pt>
                <c:pt idx="853">
                  <c:v>6.3022941467216501E-2</c:v>
                </c:pt>
                <c:pt idx="854">
                  <c:v>6.2952518660646703E-2</c:v>
                </c:pt>
                <c:pt idx="855">
                  <c:v>6.2882232037960797E-2</c:v>
                </c:pt>
                <c:pt idx="856">
                  <c:v>6.28120812236308E-2</c:v>
                </c:pt>
                <c:pt idx="857">
                  <c:v>6.2742065843301706E-2</c:v>
                </c:pt>
                <c:pt idx="858">
                  <c:v>6.2672185523769103E-2</c:v>
                </c:pt>
                <c:pt idx="859">
                  <c:v>6.26024398929831E-2</c:v>
                </c:pt>
                <c:pt idx="860">
                  <c:v>6.2532828580048203E-2</c:v>
                </c:pt>
                <c:pt idx="861">
                  <c:v>6.2463351215209698E-2</c:v>
                </c:pt>
                <c:pt idx="862">
                  <c:v>6.23940074298606E-2</c:v>
                </c:pt>
                <c:pt idx="863">
                  <c:v>6.2324796856534297E-2</c:v>
                </c:pt>
                <c:pt idx="864">
                  <c:v>6.2255719128894098E-2</c:v>
                </c:pt>
                <c:pt idx="865">
                  <c:v>6.21867738817398E-2</c:v>
                </c:pt>
                <c:pt idx="866">
                  <c:v>6.2117960750998298E-2</c:v>
                </c:pt>
                <c:pt idx="867">
                  <c:v>6.2049279373726403E-2</c:v>
                </c:pt>
                <c:pt idx="868">
                  <c:v>6.1980729388092799E-2</c:v>
                </c:pt>
                <c:pt idx="869">
                  <c:v>6.19123104333913E-2</c:v>
                </c:pt>
                <c:pt idx="870">
                  <c:v>6.1844022150031201E-2</c:v>
                </c:pt>
                <c:pt idx="871">
                  <c:v>6.1775864179525297E-2</c:v>
                </c:pt>
                <c:pt idx="872">
                  <c:v>6.1707836164500297E-2</c:v>
                </c:pt>
                <c:pt idx="873">
                  <c:v>6.16399377486848E-2</c:v>
                </c:pt>
                <c:pt idx="874">
                  <c:v>6.1572168576905201E-2</c:v>
                </c:pt>
                <c:pt idx="875">
                  <c:v>6.1504528295089497E-2</c:v>
                </c:pt>
                <c:pt idx="876">
                  <c:v>6.1437016550254499E-2</c:v>
                </c:pt>
                <c:pt idx="877">
                  <c:v>6.1369632990508398E-2</c:v>
                </c:pt>
                <c:pt idx="878">
                  <c:v>6.1302377265046802E-2</c:v>
                </c:pt>
                <c:pt idx="879">
                  <c:v>6.12352490241478E-2</c:v>
                </c:pt>
                <c:pt idx="880">
                  <c:v>6.1168247919168597E-2</c:v>
                </c:pt>
                <c:pt idx="881">
                  <c:v>6.11013736025409E-2</c:v>
                </c:pt>
                <c:pt idx="882">
                  <c:v>6.1034625727772199E-2</c:v>
                </c:pt>
                <c:pt idx="883">
                  <c:v>6.0968003949436599E-2</c:v>
                </c:pt>
                <c:pt idx="884">
                  <c:v>6.0901507923176702E-2</c:v>
                </c:pt>
                <c:pt idx="885">
                  <c:v>6.0835137305693898E-2</c:v>
                </c:pt>
                <c:pt idx="886">
                  <c:v>6.0768891754751302E-2</c:v>
                </c:pt>
                <c:pt idx="887">
                  <c:v>6.07027709291693E-2</c:v>
                </c:pt>
                <c:pt idx="888">
                  <c:v>6.0636774488815298E-2</c:v>
                </c:pt>
                <c:pt idx="889">
                  <c:v>6.0570902094610697E-2</c:v>
                </c:pt>
                <c:pt idx="890">
                  <c:v>6.05051534085225E-2</c:v>
                </c:pt>
                <c:pt idx="891">
                  <c:v>6.0439528093556599E-2</c:v>
                </c:pt>
                <c:pt idx="892">
                  <c:v>6.0374025813758503E-2</c:v>
                </c:pt>
                <c:pt idx="893">
                  <c:v>6.0308646234213698E-2</c:v>
                </c:pt>
                <c:pt idx="894">
                  <c:v>6.0243389021036202E-2</c:v>
                </c:pt>
                <c:pt idx="895">
                  <c:v>6.0178253841371203E-2</c:v>
                </c:pt>
                <c:pt idx="896">
                  <c:v>6.0113240363388998E-2</c:v>
                </c:pt>
                <c:pt idx="897">
                  <c:v>6.0048348256280797E-2</c:v>
                </c:pt>
                <c:pt idx="898">
                  <c:v>5.9983577190261803E-2</c:v>
                </c:pt>
                <c:pt idx="899">
                  <c:v>5.9918926836560603E-2</c:v>
                </c:pt>
                <c:pt idx="900">
                  <c:v>5.9854396867417302E-2</c:v>
                </c:pt>
                <c:pt idx="901">
                  <c:v>5.9789986956084597E-2</c:v>
                </c:pt>
                <c:pt idx="902">
                  <c:v>5.9725696776820603E-2</c:v>
                </c:pt>
                <c:pt idx="903">
                  <c:v>5.9661526004886903E-2</c:v>
                </c:pt>
                <c:pt idx="904">
                  <c:v>5.9597474316545003E-2</c:v>
                </c:pt>
                <c:pt idx="905">
                  <c:v>5.9533541389054603E-2</c:v>
                </c:pt>
                <c:pt idx="906">
                  <c:v>5.9469726900667597E-2</c:v>
                </c:pt>
                <c:pt idx="907">
                  <c:v>5.9406030530628998E-2</c:v>
                </c:pt>
                <c:pt idx="908">
                  <c:v>5.9342451959166598E-2</c:v>
                </c:pt>
                <c:pt idx="909">
                  <c:v>5.92789908675002E-2</c:v>
                </c:pt>
                <c:pt idx="910">
                  <c:v>5.9215646937822802E-2</c:v>
                </c:pt>
                <c:pt idx="911">
                  <c:v>5.9152419853311398E-2</c:v>
                </c:pt>
                <c:pt idx="912">
                  <c:v>5.9089309298115497E-2</c:v>
                </c:pt>
                <c:pt idx="913">
                  <c:v>5.9026314957357703E-2</c:v>
                </c:pt>
                <c:pt idx="914">
                  <c:v>5.8963436517126502E-2</c:v>
                </c:pt>
                <c:pt idx="915">
                  <c:v>5.8900673664483302E-2</c:v>
                </c:pt>
                <c:pt idx="916">
                  <c:v>5.8838026087444997E-2</c:v>
                </c:pt>
                <c:pt idx="917">
                  <c:v>5.8775493474990198E-2</c:v>
                </c:pt>
                <c:pt idx="918">
                  <c:v>5.8713075517057602E-2</c:v>
                </c:pt>
                <c:pt idx="919">
                  <c:v>5.86507719045345E-2</c:v>
                </c:pt>
                <c:pt idx="920">
                  <c:v>5.8588582329264102E-2</c:v>
                </c:pt>
                <c:pt idx="921">
                  <c:v>5.85265064840318E-2</c:v>
                </c:pt>
                <c:pt idx="922">
                  <c:v>5.8464544062570699E-2</c:v>
                </c:pt>
                <c:pt idx="923">
                  <c:v>5.8402694759555299E-2</c:v>
                </c:pt>
                <c:pt idx="924">
                  <c:v>5.8340958270600297E-2</c:v>
                </c:pt>
                <c:pt idx="925">
                  <c:v>5.8279334292251697E-2</c:v>
                </c:pt>
                <c:pt idx="926">
                  <c:v>5.8217822521991397E-2</c:v>
                </c:pt>
                <c:pt idx="927">
                  <c:v>5.8156422658230601E-2</c:v>
                </c:pt>
                <c:pt idx="928">
                  <c:v>5.8095134400305698E-2</c:v>
                </c:pt>
                <c:pt idx="929">
                  <c:v>5.8033957448481603E-2</c:v>
                </c:pt>
                <c:pt idx="930">
                  <c:v>5.7972891503937203E-2</c:v>
                </c:pt>
                <c:pt idx="931">
                  <c:v>5.7911936268773098E-2</c:v>
                </c:pt>
                <c:pt idx="932">
                  <c:v>5.7851091446008002E-2</c:v>
                </c:pt>
                <c:pt idx="933">
                  <c:v>5.7790356739565403E-2</c:v>
                </c:pt>
                <c:pt idx="934">
                  <c:v>5.7729731854286197E-2</c:v>
                </c:pt>
                <c:pt idx="935">
                  <c:v>5.7669216495910197E-2</c:v>
                </c:pt>
                <c:pt idx="936">
                  <c:v>5.7608810371086699E-2</c:v>
                </c:pt>
                <c:pt idx="937">
                  <c:v>5.7548513187363599E-2</c:v>
                </c:pt>
                <c:pt idx="938">
                  <c:v>5.74883246531828E-2</c:v>
                </c:pt>
                <c:pt idx="939">
                  <c:v>5.7428244477888399E-2</c:v>
                </c:pt>
                <c:pt idx="940">
                  <c:v>5.7368272371709397E-2</c:v>
                </c:pt>
                <c:pt idx="941">
                  <c:v>5.73084080457704E-2</c:v>
                </c:pt>
                <c:pt idx="942">
                  <c:v>5.7248651212077901E-2</c:v>
                </c:pt>
                <c:pt idx="943">
                  <c:v>5.7189001583523302E-2</c:v>
                </c:pt>
                <c:pt idx="944">
                  <c:v>5.7129458873882502E-2</c:v>
                </c:pt>
                <c:pt idx="945">
                  <c:v>5.7070022797800303E-2</c:v>
                </c:pt>
                <c:pt idx="946">
                  <c:v>5.7010693070806799E-2</c:v>
                </c:pt>
                <c:pt idx="947">
                  <c:v>5.6951469409300501E-2</c:v>
                </c:pt>
                <c:pt idx="948">
                  <c:v>5.6892351530549098E-2</c:v>
                </c:pt>
                <c:pt idx="949">
                  <c:v>5.6833339152685597E-2</c:v>
                </c:pt>
                <c:pt idx="950">
                  <c:v>5.6774431994712597E-2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393536"/>
        <c:axId val="1191398432"/>
      </c:lineChart>
      <c:catAx>
        <c:axId val="119139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8432"/>
        <c:crosses val="autoZero"/>
        <c:auto val="1"/>
        <c:lblAlgn val="ctr"/>
        <c:lblOffset val="100"/>
        <c:noMultiLvlLbl val="0"/>
      </c:catAx>
      <c:valAx>
        <c:axId val="11913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MobileDeviceWithRejuvenationMod!$U$1</c:f>
              <c:strCache>
                <c:ptCount val="1"/>
                <c:pt idx="0">
                  <c:v>ARLP+ARELP+ARSP+ARESP+SRLP+SRELP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MobileDeviceWithRejuvenationMod!$U$50:$U$1000</c:f>
              <c:numCache>
                <c:formatCode>0.00E+00</c:formatCode>
                <c:ptCount val="951"/>
                <c:pt idx="0">
                  <c:v>1.8873672979682649E-3</c:v>
                </c:pt>
                <c:pt idx="1">
                  <c:v>1.8465545685543189E-3</c:v>
                </c:pt>
                <c:pt idx="2">
                  <c:v>1.8073515707920016E-3</c:v>
                </c:pt>
                <c:pt idx="3">
                  <c:v>1.7696664690211559E-3</c:v>
                </c:pt>
                <c:pt idx="4">
                  <c:v>1.7334142608476247E-3</c:v>
                </c:pt>
                <c:pt idx="5">
                  <c:v>1.6985161539009213E-3</c:v>
                </c:pt>
                <c:pt idx="6">
                  <c:v>1.6648990095542791E-3</c:v>
                </c:pt>
                <c:pt idx="7">
                  <c:v>1.6324948453619139E-3</c:v>
                </c:pt>
                <c:pt idx="8">
                  <c:v>1.6012403891090591E-3</c:v>
                </c:pt>
                <c:pt idx="9">
                  <c:v>1.5710766783354603E-3</c:v>
                </c:pt>
                <c:pt idx="10">
                  <c:v>1.5419487000140712E-3</c:v>
                </c:pt>
                <c:pt idx="11">
                  <c:v>1.513805065765569E-3</c:v>
                </c:pt>
                <c:pt idx="12">
                  <c:v>1.4865977185867458E-3</c:v>
                </c:pt>
                <c:pt idx="13">
                  <c:v>1.4602816675830896E-3</c:v>
                </c:pt>
                <c:pt idx="14">
                  <c:v>1.4348147476350313E-3</c:v>
                </c:pt>
                <c:pt idx="15">
                  <c:v>1.4101574013067049E-3</c:v>
                </c:pt>
                <c:pt idx="16">
                  <c:v>1.3862724806325082E-3</c:v>
                </c:pt>
                <c:pt idx="17">
                  <c:v>1.3631250666999847E-3</c:v>
                </c:pt>
                <c:pt idx="18">
                  <c:v>1.3406823051929479E-3</c:v>
                </c:pt>
                <c:pt idx="19">
                  <c:v>1.3189132562719749E-3</c:v>
                </c:pt>
                <c:pt idx="20">
                  <c:v>1.2977887573553761E-3</c:v>
                </c:pt>
                <c:pt idx="21">
                  <c:v>1.2772812975260037E-3</c:v>
                </c:pt>
                <c:pt idx="22">
                  <c:v>1.2573649024310101E-3</c:v>
                </c:pt>
                <c:pt idx="23">
                  <c:v>1.2380150286663354E-3</c:v>
                </c:pt>
                <c:pt idx="24">
                  <c:v>1.2192084667466678E-3</c:v>
                </c:pt>
                <c:pt idx="25">
                  <c:v>1.2009232518579098E-3</c:v>
                </c:pt>
                <c:pt idx="26">
                  <c:v>1.1831385816738105E-3</c:v>
                </c:pt>
                <c:pt idx="27">
                  <c:v>1.1658347405930965E-3</c:v>
                </c:pt>
                <c:pt idx="28">
                  <c:v>1.1489930298198886E-3</c:v>
                </c:pt>
                <c:pt idx="29">
                  <c:v>1.1325957027683001E-3</c:v>
                </c:pt>
                <c:pt idx="30">
                  <c:v>1.1166259053245905E-3</c:v>
                </c:pt>
                <c:pt idx="31">
                  <c:v>1.1010676205460616E-3</c:v>
                </c:pt>
                <c:pt idx="32">
                  <c:v>1.085905617417199E-3</c:v>
                </c:pt>
                <c:pt idx="33">
                  <c:v>1.0711254033202232E-3</c:v>
                </c:pt>
                <c:pt idx="34">
                  <c:v>1.0567131799097669E-3</c:v>
                </c:pt>
                <c:pt idx="35">
                  <c:v>1.0426558021107795E-3</c:v>
                </c:pt>
                <c:pt idx="36">
                  <c:v>1.0289407399850391E-3</c:v>
                </c:pt>
                <c:pt idx="37">
                  <c:v>1.0155560432347042E-3</c:v>
                </c:pt>
                <c:pt idx="38">
                  <c:v>1.0024903081330408E-3</c:v>
                </c:pt>
                <c:pt idx="39">
                  <c:v>9.8973264669073059E-4</c:v>
                </c:pt>
                <c:pt idx="40">
                  <c:v>9.7727265788367284E-4</c:v>
                </c:pt>
                <c:pt idx="41">
                  <c:v>9.6510040078334974E-4</c:v>
                </c:pt>
                <c:pt idx="42">
                  <c:v>9.5320636944460182E-4</c:v>
                </c:pt>
                <c:pt idx="43">
                  <c:v>9.4158146941839081E-4</c:v>
                </c:pt>
                <c:pt idx="44">
                  <c:v>9.3021699576814111E-4</c:v>
                </c:pt>
                <c:pt idx="45">
                  <c:v>9.1910461247873517E-4</c:v>
                </c:pt>
                <c:pt idx="46">
                  <c:v>9.0823633315634895E-4</c:v>
                </c:pt>
                <c:pt idx="47">
                  <c:v>8.9760450292574151E-4</c:v>
                </c:pt>
                <c:pt idx="48">
                  <c:v>8.8720178143937534E-4</c:v>
                </c:pt>
                <c:pt idx="49">
                  <c:v>8.7702112691944421E-4</c:v>
                </c:pt>
                <c:pt idx="50">
                  <c:v>8.6705578116047738E-4</c:v>
                </c:pt>
                <c:pt idx="51">
                  <c:v>8.5729925542568923E-4</c:v>
                </c:pt>
                <c:pt idx="52">
                  <c:v>8.477453171756782E-4</c:v>
                </c:pt>
                <c:pt idx="53">
                  <c:v>8.3838797757272612E-4</c:v>
                </c:pt>
                <c:pt idx="54">
                  <c:v>8.2922147970839691E-4</c:v>
                </c:pt>
                <c:pt idx="55">
                  <c:v>8.2024028750609344E-4</c:v>
                </c:pt>
                <c:pt idx="56">
                  <c:v>8.1143907525391135E-4</c:v>
                </c:pt>
                <c:pt idx="57">
                  <c:v>8.0281271772643836E-4</c:v>
                </c:pt>
                <c:pt idx="58">
                  <c:v>7.9435628085723522E-4</c:v>
                </c:pt>
                <c:pt idx="59">
                  <c:v>7.8606501292657893E-4</c:v>
                </c:pt>
                <c:pt idx="60">
                  <c:v>7.7793433623154172E-4</c:v>
                </c:pt>
                <c:pt idx="61">
                  <c:v>7.6995983920797781E-4</c:v>
                </c:pt>
                <c:pt idx="62">
                  <c:v>7.6213726897605809E-4</c:v>
                </c:pt>
                <c:pt idx="63">
                  <c:v>7.5446252428305568E-4</c:v>
                </c:pt>
                <c:pt idx="64">
                  <c:v>7.4693164881895391E-4</c:v>
                </c:pt>
                <c:pt idx="65">
                  <c:v>7.3954082488207943E-4</c:v>
                </c:pt>
                <c:pt idx="66">
                  <c:v>7.3228636737363961E-4</c:v>
                </c:pt>
                <c:pt idx="67">
                  <c:v>7.2516471810137018E-4</c:v>
                </c:pt>
                <c:pt idx="68">
                  <c:v>7.1817244037398001E-4</c:v>
                </c:pt>
                <c:pt idx="69">
                  <c:v>7.113062138691626E-4</c:v>
                </c:pt>
                <c:pt idx="70">
                  <c:v>7.0456282975922275E-4</c:v>
                </c:pt>
                <c:pt idx="71">
                  <c:v>6.9793918607940445E-4</c:v>
                </c:pt>
                <c:pt idx="72">
                  <c:v>6.9143228332483881E-4</c:v>
                </c:pt>
                <c:pt idx="73">
                  <c:v>6.8503922026319432E-4</c:v>
                </c:pt>
                <c:pt idx="74">
                  <c:v>6.787571899507654E-4</c:v>
                </c:pt>
                <c:pt idx="75">
                  <c:v>6.7258347594052628E-4</c:v>
                </c:pt>
                <c:pt idx="76">
                  <c:v>6.6651544867154698E-4</c:v>
                </c:pt>
                <c:pt idx="77">
                  <c:v>6.605505620296833E-4</c:v>
                </c:pt>
                <c:pt idx="78">
                  <c:v>6.5468635007013133E-4</c:v>
                </c:pt>
                <c:pt idx="79">
                  <c:v>6.4892042389312556E-4</c:v>
                </c:pt>
                <c:pt idx="80">
                  <c:v>6.4325046866439033E-4</c:v>
                </c:pt>
                <c:pt idx="81">
                  <c:v>6.3767424077268702E-4</c:v>
                </c:pt>
                <c:pt idx="82">
                  <c:v>6.3218956511709127E-4</c:v>
                </c:pt>
                <c:pt idx="83">
                  <c:v>6.2679433251721728E-4</c:v>
                </c:pt>
                <c:pt idx="84">
                  <c:v>6.2148649723987447E-4</c:v>
                </c:pt>
                <c:pt idx="85">
                  <c:v>6.1626407463615158E-4</c:v>
                </c:pt>
                <c:pt idx="86">
                  <c:v>6.1112513888322817E-4</c:v>
                </c:pt>
                <c:pt idx="87">
                  <c:v>6.0606782082548273E-4</c:v>
                </c:pt>
                <c:pt idx="88">
                  <c:v>6.0109030590993235E-4</c:v>
                </c:pt>
                <c:pt idx="89">
                  <c:v>5.9619083221117109E-4</c:v>
                </c:pt>
                <c:pt idx="90">
                  <c:v>5.9136768854133655E-4</c:v>
                </c:pt>
                <c:pt idx="91">
                  <c:v>5.8661921264089418E-4</c:v>
                </c:pt>
                <c:pt idx="92">
                  <c:v>5.8194378944616872E-4</c:v>
                </c:pt>
                <c:pt idx="93">
                  <c:v>5.773398494299726E-4</c:v>
                </c:pt>
                <c:pt idx="94">
                  <c:v>5.7280586701162831E-4</c:v>
                </c:pt>
                <c:pt idx="95">
                  <c:v>5.6834035903313457E-4</c:v>
                </c:pt>
                <c:pt idx="96">
                  <c:v>5.6394188329822741E-4</c:v>
                </c:pt>
                <c:pt idx="97">
                  <c:v>5.5960903717136394E-4</c:v>
                </c:pt>
                <c:pt idx="98">
                  <c:v>5.5534045623375952E-4</c:v>
                </c:pt>
                <c:pt idx="99">
                  <c:v>5.5113481299380216E-4</c:v>
                </c:pt>
                <c:pt idx="100">
                  <c:v>5.469908156493094E-4</c:v>
                </c:pt>
                <c:pt idx="101">
                  <c:v>5.42907206899189E-4</c:v>
                </c:pt>
                <c:pt idx="102">
                  <c:v>5.3888276280222565E-4</c:v>
                </c:pt>
                <c:pt idx="103">
                  <c:v>5.3491629168085956E-4</c:v>
                </c:pt>
                <c:pt idx="104">
                  <c:v>5.3100663306785225E-4</c:v>
                </c:pt>
                <c:pt idx="105">
                  <c:v>5.2715265669393851E-4</c:v>
                </c:pt>
                <c:pt idx="106">
                  <c:v>5.2335326151460592E-4</c:v>
                </c:pt>
                <c:pt idx="107">
                  <c:v>5.1960737477423882E-4</c:v>
                </c:pt>
                <c:pt idx="108">
                  <c:v>5.159139511059632E-4</c:v>
                </c:pt>
                <c:pt idx="109">
                  <c:v>5.1227197166565995E-4</c:v>
                </c:pt>
                <c:pt idx="110">
                  <c:v>5.0868044329856546E-4</c:v>
                </c:pt>
                <c:pt idx="111">
                  <c:v>5.0513839773712657E-4</c:v>
                </c:pt>
                <c:pt idx="112">
                  <c:v>5.0164489082865507E-4</c:v>
                </c:pt>
                <c:pt idx="113">
                  <c:v>4.9819900179162051E-4</c:v>
                </c:pt>
                <c:pt idx="114">
                  <c:v>4.9479983249920974E-4</c:v>
                </c:pt>
                <c:pt idx="115">
                  <c:v>4.9144650678912931E-4</c:v>
                </c:pt>
                <c:pt idx="116">
                  <c:v>4.881381697984264E-4</c:v>
                </c:pt>
                <c:pt idx="117">
                  <c:v>4.8487398732236588E-4</c:v>
                </c:pt>
                <c:pt idx="118">
                  <c:v>4.8165314519629359E-4</c:v>
                </c:pt>
                <c:pt idx="119">
                  <c:v>4.7847484869954689E-4</c:v>
                </c:pt>
                <c:pt idx="120">
                  <c:v>4.7533832198052721E-4</c:v>
                </c:pt>
                <c:pt idx="121">
                  <c:v>4.7224280750202916E-4</c:v>
                </c:pt>
                <c:pt idx="122">
                  <c:v>4.6918756550601233E-4</c:v>
                </c:pt>
                <c:pt idx="123">
                  <c:v>4.6617187349703607E-4</c:v>
                </c:pt>
                <c:pt idx="124">
                  <c:v>4.631950257435836E-4</c:v>
                </c:pt>
                <c:pt idx="125">
                  <c:v>4.6025633279656925E-4</c:v>
                </c:pt>
                <c:pt idx="126">
                  <c:v>4.5735512102433785E-4</c:v>
                </c:pt>
                <c:pt idx="127">
                  <c:v>4.5449073216351557E-4</c:v>
                </c:pt>
                <c:pt idx="128">
                  <c:v>4.5166252288505012E-4</c:v>
                </c:pt>
                <c:pt idx="129">
                  <c:v>4.4886986437488901E-4</c:v>
                </c:pt>
                <c:pt idx="130">
                  <c:v>4.4611214192869419E-4</c:v>
                </c:pt>
                <c:pt idx="131">
                  <c:v>4.4338875456004386E-4</c:v>
                </c:pt>
                <c:pt idx="132">
                  <c:v>4.4069911462163685E-4</c:v>
                </c:pt>
                <c:pt idx="133">
                  <c:v>4.3804264743895963E-4</c:v>
                </c:pt>
                <c:pt idx="134">
                  <c:v>4.3541879095594931E-4</c:v>
                </c:pt>
                <c:pt idx="135">
                  <c:v>4.3282699539222582E-4</c:v>
                </c:pt>
                <c:pt idx="136">
                  <c:v>4.30266722911412E-4</c:v>
                </c:pt>
                <c:pt idx="137">
                  <c:v>4.277374473001491E-4</c:v>
                </c:pt>
                <c:pt idx="138">
                  <c:v>4.2523865365741502E-4</c:v>
                </c:pt>
                <c:pt idx="139">
                  <c:v>4.2276983809375231E-4</c:v>
                </c:pt>
                <c:pt idx="140">
                  <c:v>4.2033050744001206E-4</c:v>
                </c:pt>
                <c:pt idx="141">
                  <c:v>4.1792017896532575E-4</c:v>
                </c:pt>
                <c:pt idx="142">
                  <c:v>4.1553838010391191E-4</c:v>
                </c:pt>
                <c:pt idx="143">
                  <c:v>4.131846481904053E-4</c:v>
                </c:pt>
                <c:pt idx="144">
                  <c:v>4.1085853020343389E-4</c:v>
                </c:pt>
                <c:pt idx="145">
                  <c:v>4.0855958251710656E-4</c:v>
                </c:pt>
                <c:pt idx="146">
                  <c:v>4.0628737066013873E-4</c:v>
                </c:pt>
                <c:pt idx="147">
                  <c:v>4.0404146908235657E-4</c:v>
                </c:pt>
                <c:pt idx="148">
                  <c:v>4.0182146092831235E-4</c:v>
                </c:pt>
                <c:pt idx="149">
                  <c:v>3.9962693781774131E-4</c:v>
                </c:pt>
                <c:pt idx="150">
                  <c:v>3.9745749963263652E-4</c:v>
                </c:pt>
                <c:pt idx="151">
                  <c:v>3.9531275431073501E-4</c:v>
                </c:pt>
                <c:pt idx="152">
                  <c:v>3.9319231764511746E-4</c:v>
                </c:pt>
                <c:pt idx="153">
                  <c:v>3.9109581308979552E-4</c:v>
                </c:pt>
                <c:pt idx="154">
                  <c:v>3.8902287157103495E-4</c:v>
                </c:pt>
                <c:pt idx="155">
                  <c:v>3.8697313130420404E-4</c:v>
                </c:pt>
                <c:pt idx="156">
                  <c:v>3.8494623761600358E-4</c:v>
                </c:pt>
                <c:pt idx="157">
                  <c:v>3.8294184277186567E-4</c:v>
                </c:pt>
                <c:pt idx="158">
                  <c:v>3.8095960580833687E-4</c:v>
                </c:pt>
                <c:pt idx="159">
                  <c:v>3.7899919237032256E-4</c:v>
                </c:pt>
                <c:pt idx="160">
                  <c:v>3.7706027455296502E-4</c:v>
                </c:pt>
                <c:pt idx="161">
                  <c:v>3.7514253074807816E-4</c:v>
                </c:pt>
                <c:pt idx="162">
                  <c:v>3.732456454949012E-4</c:v>
                </c:pt>
                <c:pt idx="163">
                  <c:v>3.7136930933511669E-4</c:v>
                </c:pt>
                <c:pt idx="164">
                  <c:v>3.6951321867191914E-4</c:v>
                </c:pt>
                <c:pt idx="165">
                  <c:v>3.676770756330453E-4</c:v>
                </c:pt>
                <c:pt idx="166">
                  <c:v>3.6586058793762672E-4</c:v>
                </c:pt>
                <c:pt idx="167">
                  <c:v>3.6406346876672322E-4</c:v>
                </c:pt>
                <c:pt idx="168">
                  <c:v>3.6228543663747114E-4</c:v>
                </c:pt>
                <c:pt idx="169">
                  <c:v>3.6052621528062976E-4</c:v>
                </c:pt>
                <c:pt idx="170">
                  <c:v>3.5878553352155016E-4</c:v>
                </c:pt>
                <c:pt idx="171">
                  <c:v>3.5706312516434782E-4</c:v>
                </c:pt>
                <c:pt idx="172">
                  <c:v>3.5535872887921025E-4</c:v>
                </c:pt>
                <c:pt idx="173">
                  <c:v>3.5367208809278564E-4</c:v>
                </c:pt>
                <c:pt idx="174">
                  <c:v>3.5200295088148935E-4</c:v>
                </c:pt>
                <c:pt idx="175">
                  <c:v>3.5035106986766964E-4</c:v>
                </c:pt>
                <c:pt idx="176">
                  <c:v>3.4871620211854949E-4</c:v>
                </c:pt>
                <c:pt idx="177">
                  <c:v>3.4709810904784264E-4</c:v>
                </c:pt>
                <c:pt idx="178">
                  <c:v>3.4549655631998188E-4</c:v>
                </c:pt>
                <c:pt idx="179">
                  <c:v>3.4391131375683092E-4</c:v>
                </c:pt>
                <c:pt idx="180">
                  <c:v>3.4234215524689231E-4</c:v>
                </c:pt>
                <c:pt idx="181">
                  <c:v>3.4078885865683055E-4</c:v>
                </c:pt>
                <c:pt idx="182">
                  <c:v>3.392512057453145E-4</c:v>
                </c:pt>
                <c:pt idx="183">
                  <c:v>3.3772898207910584E-4</c:v>
                </c:pt>
                <c:pt idx="184">
                  <c:v>3.3622197695125984E-4</c:v>
                </c:pt>
                <c:pt idx="185">
                  <c:v>3.3472998330146263E-4</c:v>
                </c:pt>
                <c:pt idx="186">
                  <c:v>3.3325279763838582E-4</c:v>
                </c:pt>
                <c:pt idx="187">
                  <c:v>3.317902199640171E-4</c:v>
                </c:pt>
                <c:pt idx="188">
                  <c:v>3.3034205369989166E-4</c:v>
                </c:pt>
                <c:pt idx="189">
                  <c:v>3.2890810561520196E-4</c:v>
                </c:pt>
                <c:pt idx="190">
                  <c:v>3.274881857566971E-4</c:v>
                </c:pt>
                <c:pt idx="191">
                  <c:v>3.2608210738034512E-4</c:v>
                </c:pt>
                <c:pt idx="192">
                  <c:v>3.2468968688467421E-4</c:v>
                </c:pt>
                <c:pt idx="193">
                  <c:v>3.2331074374578988E-4</c:v>
                </c:pt>
                <c:pt idx="194">
                  <c:v>3.2194510045398662E-4</c:v>
                </c:pt>
                <c:pt idx="195">
                  <c:v>3.2059258245189869E-4</c:v>
                </c:pt>
                <c:pt idx="196">
                  <c:v>3.1925301807420357E-4</c:v>
                </c:pt>
                <c:pt idx="197">
                  <c:v>3.1792623848874688E-4</c:v>
                </c:pt>
                <c:pt idx="198">
                  <c:v>3.1661207763914405E-4</c:v>
                </c:pt>
                <c:pt idx="199">
                  <c:v>3.153103721887269E-4</c:v>
                </c:pt>
                <c:pt idx="200">
                  <c:v>3.1402096146587407E-4</c:v>
                </c:pt>
                <c:pt idx="201">
                  <c:v>3.1274368741062987E-4</c:v>
                </c:pt>
                <c:pt idx="202">
                  <c:v>3.1147839452260742E-4</c:v>
                </c:pt>
                <c:pt idx="203">
                  <c:v>3.102249298101276E-4</c:v>
                </c:pt>
                <c:pt idx="204">
                  <c:v>3.0898314274057064E-4</c:v>
                </c:pt>
                <c:pt idx="205">
                  <c:v>3.0775288519188648E-4</c:v>
                </c:pt>
                <c:pt idx="206">
                  <c:v>3.0653401140525984E-4</c:v>
                </c:pt>
                <c:pt idx="207">
                  <c:v>3.0532637793887017E-4</c:v>
                </c:pt>
                <c:pt idx="208">
                  <c:v>3.0412984362274012E-4</c:v>
                </c:pt>
                <c:pt idx="209">
                  <c:v>3.029442695146243E-4</c:v>
                </c:pt>
                <c:pt idx="210">
                  <c:v>3.0176951885693524E-4</c:v>
                </c:pt>
                <c:pt idx="211">
                  <c:v>3.0060545703463357E-4</c:v>
                </c:pt>
                <c:pt idx="212">
                  <c:v>2.9945195153411968E-4</c:v>
                </c:pt>
                <c:pt idx="213">
                  <c:v>2.983088719030387E-4</c:v>
                </c:pt>
                <c:pt idx="214">
                  <c:v>2.9717608971102129E-4</c:v>
                </c:pt>
                <c:pt idx="215">
                  <c:v>2.960534785112925E-4</c:v>
                </c:pt>
                <c:pt idx="216">
                  <c:v>2.9494091380318182E-4</c:v>
                </c:pt>
                <c:pt idx="217">
                  <c:v>2.9383827299544167E-4</c:v>
                </c:pt>
                <c:pt idx="218">
                  <c:v>2.9274543537042267E-4</c:v>
                </c:pt>
                <c:pt idx="219">
                  <c:v>2.916622820490222E-4</c:v>
                </c:pt>
                <c:pt idx="220">
                  <c:v>2.9058869595643543E-4</c:v>
                </c:pt>
                <c:pt idx="221">
                  <c:v>2.895245617886547E-4</c:v>
                </c:pt>
                <c:pt idx="222">
                  <c:v>2.8846976597971408E-4</c:v>
                </c:pt>
                <c:pt idx="223">
                  <c:v>2.8742419666965305E-4</c:v>
                </c:pt>
                <c:pt idx="224">
                  <c:v>2.8638774367318893E-4</c:v>
                </c:pt>
                <c:pt idx="225">
                  <c:v>2.8536029844906941E-4</c:v>
                </c:pt>
                <c:pt idx="226">
                  <c:v>2.8434175407009415E-4</c:v>
                </c:pt>
                <c:pt idx="227">
                  <c:v>2.8333200519379468E-4</c:v>
                </c:pt>
                <c:pt idx="228">
                  <c:v>2.8233094803373226E-4</c:v>
                </c:pt>
                <c:pt idx="229">
                  <c:v>2.8133848033143523E-4</c:v>
                </c:pt>
                <c:pt idx="230">
                  <c:v>2.8035450132891861E-4</c:v>
                </c:pt>
                <c:pt idx="231">
                  <c:v>2.7937891174181464E-4</c:v>
                </c:pt>
                <c:pt idx="232">
                  <c:v>2.7841161373305705E-4</c:v>
                </c:pt>
                <c:pt idx="233">
                  <c:v>2.7745251088713086E-4</c:v>
                </c:pt>
                <c:pt idx="234">
                  <c:v>2.7650150818487375E-4</c:v>
                </c:pt>
                <c:pt idx="235">
                  <c:v>2.7555851197880334E-4</c:v>
                </c:pt>
                <c:pt idx="236">
                  <c:v>2.7462342996896125E-4</c:v>
                </c:pt>
                <c:pt idx="237">
                  <c:v>2.7369617117927044E-4</c:v>
                </c:pt>
                <c:pt idx="238">
                  <c:v>2.7277664593438071E-4</c:v>
                </c:pt>
                <c:pt idx="239">
                  <c:v>2.7186476583700771E-4</c:v>
                </c:pt>
                <c:pt idx="240">
                  <c:v>2.7096044374570858E-4</c:v>
                </c:pt>
                <c:pt idx="241">
                  <c:v>2.7006359375317262E-4</c:v>
                </c:pt>
                <c:pt idx="242">
                  <c:v>2.6917413116490425E-4</c:v>
                </c:pt>
                <c:pt idx="243">
                  <c:v>2.6829197247837472E-4</c:v>
                </c:pt>
                <c:pt idx="244">
                  <c:v>2.6741703536260053E-4</c:v>
                </c:pt>
                <c:pt idx="245">
                  <c:v>2.6654923863811338E-4</c:v>
                </c:pt>
                <c:pt idx="246">
                  <c:v>2.6568850225737266E-4</c:v>
                </c:pt>
                <c:pt idx="247">
                  <c:v>2.6483474728554202E-4</c:v>
                </c:pt>
                <c:pt idx="248">
                  <c:v>2.6398789588168105E-4</c:v>
                </c:pt>
                <c:pt idx="249">
                  <c:v>2.6314787128029079E-4</c:v>
                </c:pt>
                <c:pt idx="250">
                  <c:v>2.6231459777325113E-4</c:v>
                </c:pt>
                <c:pt idx="251">
                  <c:v>2.6148800069209969E-4</c:v>
                </c:pt>
                <c:pt idx="252">
                  <c:v>2.6066800639068717E-4</c:v>
                </c:pt>
                <c:pt idx="253">
                  <c:v>2.5985454222814943E-4</c:v>
                </c:pt>
                <c:pt idx="254">
                  <c:v>2.5904753655223937E-4</c:v>
                </c:pt>
                <c:pt idx="255">
                  <c:v>2.5824691868296993E-4</c:v>
                </c:pt>
                <c:pt idx="256">
                  <c:v>2.5745261889659703E-4</c:v>
                </c:pt>
                <c:pt idx="257">
                  <c:v>2.5666456840990642E-4</c:v>
                </c:pt>
                <c:pt idx="258">
                  <c:v>2.5588269936479451E-4</c:v>
                </c:pt>
                <c:pt idx="259">
                  <c:v>2.5510694481318386E-4</c:v>
                </c:pt>
                <c:pt idx="260">
                  <c:v>2.5433723870218599E-4</c:v>
                </c:pt>
                <c:pt idx="261">
                  <c:v>2.5357351585959998E-4</c:v>
                </c:pt>
                <c:pt idx="262">
                  <c:v>2.5281571197964531E-4</c:v>
                </c:pt>
                <c:pt idx="263">
                  <c:v>2.520637636090078E-4</c:v>
                </c:pt>
                <c:pt idx="264">
                  <c:v>2.5131760813311497E-4</c:v>
                </c:pt>
                <c:pt idx="265">
                  <c:v>2.5057718376271455E-4</c:v>
                </c:pt>
                <c:pt idx="266">
                  <c:v>2.4984242952067067E-4</c:v>
                </c:pt>
                <c:pt idx="267">
                  <c:v>2.4911328522903898E-4</c:v>
                </c:pt>
                <c:pt idx="268">
                  <c:v>2.4838969149637097E-4</c:v>
                </c:pt>
                <c:pt idx="269">
                  <c:v>2.4767158970525406E-4</c:v>
                </c:pt>
                <c:pt idx="270">
                  <c:v>2.4695892200010802E-4</c:v>
                </c:pt>
                <c:pt idx="271">
                  <c:v>2.462516312751867E-4</c:v>
                </c:pt>
                <c:pt idx="272">
                  <c:v>2.4554966116281169E-4</c:v>
                </c:pt>
                <c:pt idx="273">
                  <c:v>2.4485295602182859E-4</c:v>
                </c:pt>
                <c:pt idx="274">
                  <c:v>2.4416146092628147E-4</c:v>
                </c:pt>
                <c:pt idx="275">
                  <c:v>2.4347512165427966E-4</c:v>
                </c:pt>
                <c:pt idx="276">
                  <c:v>2.4279388467709072E-4</c:v>
                </c:pt>
                <c:pt idx="277">
                  <c:v>2.4211769714842414E-4</c:v>
                </c:pt>
                <c:pt idx="278">
                  <c:v>2.4144650689390053E-4</c:v>
                </c:pt>
                <c:pt idx="279">
                  <c:v>2.4078026240074659E-4</c:v>
                </c:pt>
                <c:pt idx="280">
                  <c:v>2.401189128076388E-4</c:v>
                </c:pt>
                <c:pt idx="281">
                  <c:v>2.3946240789475066E-4</c:v>
                </c:pt>
                <c:pt idx="282">
                  <c:v>2.3881069807399761E-4</c:v>
                </c:pt>
                <c:pt idx="283">
                  <c:v>2.3816373437941367E-4</c:v>
                </c:pt>
                <c:pt idx="284">
                  <c:v>2.3752146845774729E-4</c:v>
                </c:pt>
                <c:pt idx="285">
                  <c:v>2.368838525591992E-4</c:v>
                </c:pt>
                <c:pt idx="286">
                  <c:v>2.362508395283398E-4</c:v>
                </c:pt>
                <c:pt idx="287">
                  <c:v>2.3562238279516663E-4</c:v>
                </c:pt>
                <c:pt idx="288">
                  <c:v>2.3499843636635786E-4</c:v>
                </c:pt>
                <c:pt idx="289">
                  <c:v>2.3437895481664674E-4</c:v>
                </c:pt>
                <c:pt idx="290">
                  <c:v>2.3376389328037115E-4</c:v>
                </c:pt>
                <c:pt idx="291">
                  <c:v>2.3315320744315022E-4</c:v>
                </c:pt>
                <c:pt idx="292">
                  <c:v>2.3254685353373542E-4</c:v>
                </c:pt>
                <c:pt idx="293">
                  <c:v>2.3194478831598656E-4</c:v>
                </c:pt>
                <c:pt idx="294">
                  <c:v>2.3134696908097896E-4</c:v>
                </c:pt>
                <c:pt idx="295">
                  <c:v>2.3075335363928037E-4</c:v>
                </c:pt>
                <c:pt idx="296">
                  <c:v>2.30163900313332E-4</c:v>
                </c:pt>
                <c:pt idx="297">
                  <c:v>2.2957856792997082E-4</c:v>
                </c:pt>
                <c:pt idx="298">
                  <c:v>2.2899731581309477E-4</c:v>
                </c:pt>
                <c:pt idx="299">
                  <c:v>2.2842010377642236E-4</c:v>
                </c:pt>
                <c:pt idx="300">
                  <c:v>2.2784689211642416E-4</c:v>
                </c:pt>
                <c:pt idx="301">
                  <c:v>2.2727764160532487E-4</c:v>
                </c:pt>
                <c:pt idx="302">
                  <c:v>2.2671231348425972E-4</c:v>
                </c:pt>
                <c:pt idx="303">
                  <c:v>2.2615086945654048E-4</c:v>
                </c:pt>
                <c:pt idx="304">
                  <c:v>2.2559327168102613E-4</c:v>
                </c:pt>
                <c:pt idx="305">
                  <c:v>2.2503948276561168E-4</c:v>
                </c:pt>
                <c:pt idx="306">
                  <c:v>2.2448946576083002E-4</c:v>
                </c:pt>
                <c:pt idx="307">
                  <c:v>2.2394318415356216E-4</c:v>
                </c:pt>
                <c:pt idx="308">
                  <c:v>2.2340060186084928E-4</c:v>
                </c:pt>
                <c:pt idx="309">
                  <c:v>2.2286168322380105E-4</c:v>
                </c:pt>
                <c:pt idx="310">
                  <c:v>2.2232639300163065E-4</c:v>
                </c:pt>
                <c:pt idx="311">
                  <c:v>2.2179469636576072E-4</c:v>
                </c:pt>
                <c:pt idx="312">
                  <c:v>2.2126655889404481E-4</c:v>
                </c:pt>
                <c:pt idx="313">
                  <c:v>2.2074194656507672E-4</c:v>
                </c:pt>
                <c:pt idx="314">
                  <c:v>2.2022082575260437E-4</c:v>
                </c:pt>
                <c:pt idx="315">
                  <c:v>2.1970316322002581E-4</c:v>
                </c:pt>
                <c:pt idx="316">
                  <c:v>2.1918892611497056E-4</c:v>
                </c:pt>
                <c:pt idx="317">
                  <c:v>2.1867808196398764E-4</c:v>
                </c:pt>
                <c:pt idx="318">
                  <c:v>2.1817059866731346E-4</c:v>
                </c:pt>
                <c:pt idx="319">
                  <c:v>2.1766644449370889E-4</c:v>
                </c:pt>
                <c:pt idx="320">
                  <c:v>2.1716558807541149E-4</c:v>
                </c:pt>
                <c:pt idx="321">
                  <c:v>2.1666799840314077E-4</c:v>
                </c:pt>
                <c:pt idx="322">
                  <c:v>2.1617364482119669E-4</c:v>
                </c:pt>
                <c:pt idx="323">
                  <c:v>2.1568249702264271E-4</c:v>
                </c:pt>
                <c:pt idx="324">
                  <c:v>2.15194525044557E-4</c:v>
                </c:pt>
                <c:pt idx="325">
                  <c:v>2.1470969926336501E-4</c:v>
                </c:pt>
                <c:pt idx="326">
                  <c:v>2.1422799039024439E-4</c:v>
                </c:pt>
                <c:pt idx="327">
                  <c:v>2.1374936946659889E-4</c:v>
                </c:pt>
                <c:pt idx="328">
                  <c:v>2.1327380785962654E-4</c:v>
                </c:pt>
                <c:pt idx="329">
                  <c:v>2.1280127725791675E-4</c:v>
                </c:pt>
                <c:pt idx="330">
                  <c:v>2.1233174966717034E-4</c:v>
                </c:pt>
                <c:pt idx="331">
                  <c:v>2.1186519740592981E-4</c:v>
                </c:pt>
                <c:pt idx="332">
                  <c:v>2.1140159310143483E-4</c:v>
                </c:pt>
                <c:pt idx="333">
                  <c:v>2.1094090968549572E-4</c:v>
                </c:pt>
                <c:pt idx="334">
                  <c:v>2.1048312039045051E-4</c:v>
                </c:pt>
                <c:pt idx="335">
                  <c:v>2.10028198745201E-4</c:v>
                </c:pt>
                <c:pt idx="336">
                  <c:v>2.0957611857127747E-4</c:v>
                </c:pt>
                <c:pt idx="337">
                  <c:v>2.0912685397899133E-4</c:v>
                </c:pt>
                <c:pt idx="338">
                  <c:v>2.0868037936363834E-4</c:v>
                </c:pt>
                <c:pt idx="339">
                  <c:v>2.0823666940175922E-4</c:v>
                </c:pt>
                <c:pt idx="340">
                  <c:v>2.0779569904745521E-4</c:v>
                </c:pt>
                <c:pt idx="341">
                  <c:v>2.0735744352877943E-4</c:v>
                </c:pt>
                <c:pt idx="342">
                  <c:v>2.0692187834414996E-4</c:v>
                </c:pt>
                <c:pt idx="343">
                  <c:v>2.0648897925885459E-4</c:v>
                </c:pt>
                <c:pt idx="344">
                  <c:v>2.0605872230157823E-4</c:v>
                </c:pt>
                <c:pt idx="345">
                  <c:v>2.0563108376101119E-4</c:v>
                </c:pt>
                <c:pt idx="346">
                  <c:v>2.0520604018248097E-4</c:v>
                </c:pt>
                <c:pt idx="347">
                  <c:v>2.0478356836465969E-4</c:v>
                </c:pt>
                <c:pt idx="348">
                  <c:v>2.0436364535630382E-4</c:v>
                </c:pt>
                <c:pt idx="349">
                  <c:v>2.0394624845305659E-4</c:v>
                </c:pt>
                <c:pt idx="350">
                  <c:v>2.035313551942863E-4</c:v>
                </c:pt>
                <c:pt idx="351">
                  <c:v>2.0311894335998465E-4</c:v>
                </c:pt>
                <c:pt idx="352">
                  <c:v>2.02708990967701E-4</c:v>
                </c:pt>
                <c:pt idx="353">
                  <c:v>2.0230147626952943E-4</c:v>
                </c:pt>
                <c:pt idx="354">
                  <c:v>2.0189637774913326E-4</c:v>
                </c:pt>
                <c:pt idx="355">
                  <c:v>2.014936741188325E-4</c:v>
                </c:pt>
                <c:pt idx="356">
                  <c:v>2.0109334431669872E-4</c:v>
                </c:pt>
                <c:pt idx="357">
                  <c:v>2.0069536750374258E-4</c:v>
                </c:pt>
                <c:pt idx="358">
                  <c:v>2.0029972306108749E-4</c:v>
                </c:pt>
                <c:pt idx="359">
                  <c:v>1.9990639058724079E-4</c:v>
                </c:pt>
                <c:pt idx="360">
                  <c:v>1.9951534989535213E-4</c:v>
                </c:pt>
                <c:pt idx="361">
                  <c:v>1.9912658101055899E-4</c:v>
                </c:pt>
                <c:pt idx="362">
                  <c:v>1.987400641673382E-4</c:v>
                </c:pt>
                <c:pt idx="363">
                  <c:v>1.9835577980690825E-4</c:v>
                </c:pt>
                <c:pt idx="364">
                  <c:v>1.979737085746724E-4</c:v>
                </c:pt>
                <c:pt idx="365">
                  <c:v>1.9759383131769776E-4</c:v>
                </c:pt>
                <c:pt idx="366">
                  <c:v>1.9721612908222091E-4</c:v>
                </c:pt>
                <c:pt idx="367">
                  <c:v>1.9684058311120431E-4</c:v>
                </c:pt>
                <c:pt idx="368">
                  <c:v>1.9646717484191872E-4</c:v>
                </c:pt>
                <c:pt idx="369">
                  <c:v>1.9609588590356345E-4</c:v>
                </c:pt>
                <c:pt idx="370">
                  <c:v>1.9572669811492355E-4</c:v>
                </c:pt>
                <c:pt idx="371">
                  <c:v>1.9535959348205244E-4</c:v>
                </c:pt>
                <c:pt idx="372">
                  <c:v>1.9499455419599526E-4</c:v>
                </c:pt>
                <c:pt idx="373">
                  <c:v>1.9463156263054373E-4</c:v>
                </c:pt>
                <c:pt idx="374">
                  <c:v>1.9427060134002177E-4</c:v>
                </c:pt>
                <c:pt idx="375">
                  <c:v>1.9391165305709794E-4</c:v>
                </c:pt>
                <c:pt idx="376">
                  <c:v>1.9355470069063856E-4</c:v>
                </c:pt>
                <c:pt idx="377">
                  <c:v>1.9319972732358709E-4</c:v>
                </c:pt>
                <c:pt idx="378">
                  <c:v>1.928467162108638E-4</c:v>
                </c:pt>
                <c:pt idx="379">
                  <c:v>1.9249565077731674E-4</c:v>
                </c:pt>
                <c:pt idx="380">
                  <c:v>1.921465146156767E-4</c:v>
                </c:pt>
                <c:pt idx="381">
                  <c:v>1.9179929148456011E-4</c:v>
                </c:pt>
                <c:pt idx="382">
                  <c:v>1.9145396530649152E-4</c:v>
                </c:pt>
                <c:pt idx="383">
                  <c:v>1.9111052016595383E-4</c:v>
                </c:pt>
                <c:pt idx="384">
                  <c:v>1.9076894030746312E-4</c:v>
                </c:pt>
                <c:pt idx="385">
                  <c:v>1.904292101336829E-4</c:v>
                </c:pt>
                <c:pt idx="386">
                  <c:v>1.9009131420354259E-4</c:v>
                </c:pt>
                <c:pt idx="387">
                  <c:v>1.8975523723040741E-4</c:v>
                </c:pt>
                <c:pt idx="388">
                  <c:v>1.894209640802529E-4</c:v>
                </c:pt>
                <c:pt idx="389">
                  <c:v>1.89088479769877E-4</c:v>
                </c:pt>
                <c:pt idx="390">
                  <c:v>1.8875776946512747E-4</c:v>
                </c:pt>
                <c:pt idx="391">
                  <c:v>1.8842881847916902E-4</c:v>
                </c:pt>
                <c:pt idx="392">
                  <c:v>1.8810161227074865E-4</c:v>
                </c:pt>
                <c:pt idx="393">
                  <c:v>1.877761364425123E-4</c:v>
                </c:pt>
                <c:pt idx="394">
                  <c:v>1.8745237673932556E-4</c:v>
                </c:pt>
                <c:pt idx="395">
                  <c:v>1.8713031904663138E-4</c:v>
                </c:pt>
                <c:pt idx="396">
                  <c:v>1.8680994938880541E-4</c:v>
                </c:pt>
                <c:pt idx="397">
                  <c:v>1.8649125392757168E-4</c:v>
                </c:pt>
                <c:pt idx="398">
                  <c:v>1.8617421896040587E-4</c:v>
                </c:pt>
                <c:pt idx="399">
                  <c:v>1.8585883091897228E-4</c:v>
                </c:pt>
                <c:pt idx="400">
                  <c:v>1.8554507636758981E-4</c:v>
                </c:pt>
                <c:pt idx="401">
                  <c:v>1.8523294200170607E-4</c:v>
                </c:pt>
                <c:pt idx="402">
                  <c:v>1.8492241464639821E-4</c:v>
                </c:pt>
                <c:pt idx="403">
                  <c:v>1.8461348125488843E-4</c:v>
                </c:pt>
                <c:pt idx="404">
                  <c:v>1.8430612890709232E-4</c:v>
                </c:pt>
                <c:pt idx="405">
                  <c:v>1.8400034480817125E-4</c:v>
                </c:pt>
                <c:pt idx="406">
                  <c:v>1.8369611628711238E-4</c:v>
                </c:pt>
                <c:pt idx="407">
                  <c:v>1.8339343079532236E-4</c:v>
                </c:pt>
                <c:pt idx="408">
                  <c:v>1.830922759052484E-4</c:v>
                </c:pt>
                <c:pt idx="409">
                  <c:v>1.8279263930901074E-4</c:v>
                </c:pt>
                <c:pt idx="410">
                  <c:v>1.8249450881704918E-4</c:v>
                </c:pt>
                <c:pt idx="411">
                  <c:v>1.8219787235679633E-4</c:v>
                </c:pt>
                <c:pt idx="412">
                  <c:v>1.8190271797136694E-4</c:v>
                </c:pt>
                <c:pt idx="413">
                  <c:v>1.8160903381826294E-4</c:v>
                </c:pt>
                <c:pt idx="414">
                  <c:v>1.8131680816808161E-4</c:v>
                </c:pt>
                <c:pt idx="415">
                  <c:v>1.8102602940327469E-4</c:v>
                </c:pt>
                <c:pt idx="416">
                  <c:v>1.8073668601688276E-4</c:v>
                </c:pt>
                <c:pt idx="417">
                  <c:v>1.8044876661131717E-4</c:v>
                </c:pt>
                <c:pt idx="418">
                  <c:v>1.8016225989714234E-4</c:v>
                </c:pt>
                <c:pt idx="419">
                  <c:v>1.7987715469188373E-4</c:v>
                </c:pt>
                <c:pt idx="420">
                  <c:v>1.7959343991883148E-4</c:v>
                </c:pt>
                <c:pt idx="421">
                  <c:v>1.7931110460588982E-4</c:v>
                </c:pt>
                <c:pt idx="422">
                  <c:v>1.7903013788441376E-4</c:v>
                </c:pt>
                <c:pt idx="423">
                  <c:v>1.7875052898807639E-4</c:v>
                </c:pt>
                <c:pt idx="424">
                  <c:v>1.7847226725174251E-4</c:v>
                </c:pt>
                <c:pt idx="425">
                  <c:v>1.7819534211037009E-4</c:v>
                </c:pt>
                <c:pt idx="426">
                  <c:v>1.7791974309789508E-4</c:v>
                </c:pt>
                <c:pt idx="427">
                  <c:v>1.7764545984617675E-4</c:v>
                </c:pt>
                <c:pt idx="428">
                  <c:v>1.7737248208391296E-4</c:v>
                </c:pt>
                <c:pt idx="429">
                  <c:v>1.7710079963559306E-4</c:v>
                </c:pt>
                <c:pt idx="430">
                  <c:v>1.7683040242045698E-4</c:v>
                </c:pt>
                <c:pt idx="431">
                  <c:v>1.765612804514712E-4</c:v>
                </c:pt>
                <c:pt idx="432">
                  <c:v>1.7629342383431262E-4</c:v>
                </c:pt>
                <c:pt idx="433">
                  <c:v>1.7602682276636692E-4</c:v>
                </c:pt>
                <c:pt idx="434">
                  <c:v>1.7576146753574235E-4</c:v>
                </c:pt>
                <c:pt idx="435">
                  <c:v>1.7549734852029137E-4</c:v>
                </c:pt>
                <c:pt idx="436">
                  <c:v>1.7523445618664965E-4</c:v>
                </c:pt>
                <c:pt idx="437">
                  <c:v>1.7497278108928225E-4</c:v>
                </c:pt>
                <c:pt idx="438">
                  <c:v>1.7471231386954403E-4</c:v>
                </c:pt>
                <c:pt idx="439">
                  <c:v>1.7445304525475191E-4</c:v>
                </c:pt>
                <c:pt idx="440">
                  <c:v>1.7419496605726651E-4</c:v>
                </c:pt>
                <c:pt idx="441">
                  <c:v>1.7393806717359126E-4</c:v>
                </c:pt>
                <c:pt idx="442">
                  <c:v>1.7368233958347685E-4</c:v>
                </c:pt>
                <c:pt idx="443">
                  <c:v>1.7342777434902826E-4</c:v>
                </c:pt>
                <c:pt idx="444">
                  <c:v>1.7317436261384773E-4</c:v>
                </c:pt>
                <c:pt idx="445">
                  <c:v>1.729220956021671E-4</c:v>
                </c:pt>
                <c:pt idx="446">
                  <c:v>1.726709646179934E-4</c:v>
                </c:pt>
                <c:pt idx="447">
                  <c:v>1.7242096104427113E-4</c:v>
                </c:pt>
                <c:pt idx="448">
                  <c:v>1.7217207634205323E-4</c:v>
                </c:pt>
                <c:pt idx="449">
                  <c:v>1.7192430204967924E-4</c:v>
                </c:pt>
                <c:pt idx="450">
                  <c:v>1.7167762978196818E-4</c:v>
                </c:pt>
                <c:pt idx="451">
                  <c:v>1.7143205122941167E-4</c:v>
                </c:pt>
                <c:pt idx="452">
                  <c:v>1.7118755815739151E-4</c:v>
                </c:pt>
                <c:pt idx="453">
                  <c:v>1.7094414240539273E-4</c:v>
                </c:pt>
                <c:pt idx="454">
                  <c:v>1.7070179588623503E-4</c:v>
                </c:pt>
                <c:pt idx="455">
                  <c:v>1.7046051058531238E-4</c:v>
                </c:pt>
                <c:pt idx="456">
                  <c:v>1.7022027855983189E-4</c:v>
                </c:pt>
                <c:pt idx="457">
                  <c:v>1.6998109193808094E-4</c:v>
                </c:pt>
                <c:pt idx="458">
                  <c:v>1.6974294291868144E-4</c:v>
                </c:pt>
                <c:pt idx="459">
                  <c:v>1.6950582376987553E-4</c:v>
                </c:pt>
                <c:pt idx="460">
                  <c:v>1.6926972682879449E-4</c:v>
                </c:pt>
                <c:pt idx="461">
                  <c:v>1.6903464450075938E-4</c:v>
                </c:pt>
                <c:pt idx="462">
                  <c:v>1.6880056925857887E-4</c:v>
                </c:pt>
                <c:pt idx="463">
                  <c:v>1.6856749364185407E-4</c:v>
                </c:pt>
                <c:pt idx="464">
                  <c:v>1.6833541025629731E-4</c:v>
                </c:pt>
                <c:pt idx="465">
                  <c:v>1.681043117730551E-4</c:v>
                </c:pt>
                <c:pt idx="466">
                  <c:v>1.6787419092803926E-4</c:v>
                </c:pt>
                <c:pt idx="467">
                  <c:v>1.6764504052126783E-4</c:v>
                </c:pt>
                <c:pt idx="468">
                  <c:v>1.6741685341621675E-4</c:v>
                </c:pt>
                <c:pt idx="469">
                  <c:v>1.6718962253916663E-4</c:v>
                </c:pt>
                <c:pt idx="470">
                  <c:v>1.6696334087857407E-4</c:v>
                </c:pt>
                <c:pt idx="471">
                  <c:v>1.6673800148443862E-4</c:v>
                </c:pt>
                <c:pt idx="472">
                  <c:v>1.6651359746767819E-4</c:v>
                </c:pt>
                <c:pt idx="473">
                  <c:v>1.6629012199951873E-4</c:v>
                </c:pt>
                <c:pt idx="474">
                  <c:v>1.6606756831088728E-4</c:v>
                </c:pt>
                <c:pt idx="475">
                  <c:v>1.658459296918023E-4</c:v>
                </c:pt>
                <c:pt idx="476">
                  <c:v>1.6562519949078972E-4</c:v>
                </c:pt>
                <c:pt idx="477">
                  <c:v>1.6540537111429425E-4</c:v>
                </c:pt>
                <c:pt idx="478">
                  <c:v>1.651864380260979E-4</c:v>
                </c:pt>
                <c:pt idx="479">
                  <c:v>1.6496839374674252E-4</c:v>
                </c:pt>
                <c:pt idx="480">
                  <c:v>1.6475123185297094E-4</c:v>
                </c:pt>
                <c:pt idx="481">
                  <c:v>1.6453494597716347E-4</c:v>
                </c:pt>
                <c:pt idx="482">
                  <c:v>1.6431952980678071E-4</c:v>
                </c:pt>
                <c:pt idx="483">
                  <c:v>1.6410497708382369E-4</c:v>
                </c:pt>
                <c:pt idx="484">
                  <c:v>1.63891281604286E-4</c:v>
                </c:pt>
                <c:pt idx="485">
                  <c:v>1.636784372176194E-4</c:v>
                </c:pt>
                <c:pt idx="486">
                  <c:v>1.6346643782621194E-4</c:v>
                </c:pt>
                <c:pt idx="487">
                  <c:v>1.6325527738485958E-4</c:v>
                </c:pt>
                <c:pt idx="488">
                  <c:v>1.6304494990024309E-4</c:v>
                </c:pt>
                <c:pt idx="489">
                  <c:v>1.6283544943043382E-4</c:v>
                </c:pt>
                <c:pt idx="490">
                  <c:v>1.6262677008437493E-4</c:v>
                </c:pt>
                <c:pt idx="491">
                  <c:v>1.6241890602138382E-4</c:v>
                </c:pt>
                <c:pt idx="492">
                  <c:v>1.6221185145066122E-4</c:v>
                </c:pt>
                <c:pt idx="493">
                  <c:v>1.6200560063080936E-4</c:v>
                </c:pt>
                <c:pt idx="494">
                  <c:v>1.6180014786932968E-4</c:v>
                </c:pt>
                <c:pt idx="495">
                  <c:v>1.6159548752216917E-4</c:v>
                </c:pt>
                <c:pt idx="496">
                  <c:v>1.6139161399323179E-4</c:v>
                </c:pt>
                <c:pt idx="497">
                  <c:v>1.6118852173391845E-4</c:v>
                </c:pt>
                <c:pt idx="498">
                  <c:v>1.6098620524266418E-4</c:v>
                </c:pt>
                <c:pt idx="499">
                  <c:v>1.6078465906448444E-4</c:v>
                </c:pt>
                <c:pt idx="500">
                  <c:v>1.6058387779052097E-4</c:v>
                </c:pt>
                <c:pt idx="501">
                  <c:v>1.6038385605759205E-4</c:v>
                </c:pt>
                <c:pt idx="502">
                  <c:v>1.6018458854776251E-4</c:v>
                </c:pt>
                <c:pt idx="503">
                  <c:v>1.5998606998789627E-4</c:v>
                </c:pt>
                <c:pt idx="504">
                  <c:v>1.5978829514923254E-4</c:v>
                </c:pt>
                <c:pt idx="505">
                  <c:v>1.595912588469506E-4</c:v>
                </c:pt>
                <c:pt idx="506">
                  <c:v>1.5939495593976128E-4</c:v>
                </c:pt>
                <c:pt idx="507">
                  <c:v>1.5919938132947148E-4</c:v>
                </c:pt>
                <c:pt idx="508">
                  <c:v>1.5900452996059052E-4</c:v>
                </c:pt>
                <c:pt idx="509">
                  <c:v>1.5881039681990601E-4</c:v>
                </c:pt>
                <c:pt idx="510">
                  <c:v>1.5861697693609361E-4</c:v>
                </c:pt>
                <c:pt idx="511">
                  <c:v>1.584242653793071E-4</c:v>
                </c:pt>
                <c:pt idx="512">
                  <c:v>1.5823225726078593E-4</c:v>
                </c:pt>
                <c:pt idx="513">
                  <c:v>1.5804094773246922E-4</c:v>
                </c:pt>
                <c:pt idx="514">
                  <c:v>1.57850331986606E-4</c:v>
                </c:pt>
                <c:pt idx="515">
                  <c:v>1.5766040525537503E-4</c:v>
                </c:pt>
                <c:pt idx="516">
                  <c:v>1.5747116281049806E-4</c:v>
                </c:pt>
                <c:pt idx="517">
                  <c:v>1.5728259996288261E-4</c:v>
                </c:pt>
                <c:pt idx="518">
                  <c:v>1.5709471206223804E-4</c:v>
                </c:pt>
                <c:pt idx="519">
                  <c:v>1.569074944967134E-4</c:v>
                </c:pt>
                <c:pt idx="520">
                  <c:v>1.5672094269253761E-4</c:v>
                </c:pt>
                <c:pt idx="521">
                  <c:v>1.5653505211365946E-4</c:v>
                </c:pt>
                <c:pt idx="522">
                  <c:v>1.5634981826139694E-4</c:v>
                </c:pt>
                <c:pt idx="523">
                  <c:v>1.5616523667407993E-4</c:v>
                </c:pt>
                <c:pt idx="524">
                  <c:v>1.5598130292671463E-4</c:v>
                </c:pt>
                <c:pt idx="525">
                  <c:v>1.5579801263062518E-4</c:v>
                </c:pt>
                <c:pt idx="526">
                  <c:v>1.5561536143312871E-4</c:v>
                </c:pt>
                <c:pt idx="527">
                  <c:v>1.5543334501719663E-4</c:v>
                </c:pt>
                <c:pt idx="528">
                  <c:v>1.5525195910111517E-4</c:v>
                </c:pt>
                <c:pt idx="529">
                  <c:v>1.550711994381622E-4</c:v>
                </c:pt>
                <c:pt idx="530">
                  <c:v>1.5489106181628759E-4</c:v>
                </c:pt>
                <c:pt idx="531">
                  <c:v>1.5471154205778248E-4</c:v>
                </c:pt>
                <c:pt idx="532">
                  <c:v>1.5453263601896436E-4</c:v>
                </c:pt>
                <c:pt idx="533">
                  <c:v>1.5435433958986149E-4</c:v>
                </c:pt>
                <c:pt idx="534">
                  <c:v>1.5417664869390969E-4</c:v>
                </c:pt>
                <c:pt idx="535">
                  <c:v>1.5399955928762935E-4</c:v>
                </c:pt>
                <c:pt idx="536">
                  <c:v>1.538230673603343E-4</c:v>
                </c:pt>
                <c:pt idx="537">
                  <c:v>1.536471689338206E-4</c:v>
                </c:pt>
                <c:pt idx="538">
                  <c:v>1.5347186006207673E-4</c:v>
                </c:pt>
                <c:pt idx="539">
                  <c:v>1.5329713683097758E-4</c:v>
                </c:pt>
                <c:pt idx="540">
                  <c:v>1.531229953580001E-4</c:v>
                </c:pt>
                <c:pt idx="541">
                  <c:v>1.5294943179193556E-4</c:v>
                </c:pt>
                <c:pt idx="542">
                  <c:v>1.5277644231259064E-4</c:v>
                </c:pt>
                <c:pt idx="543">
                  <c:v>1.5260402313052354E-4</c:v>
                </c:pt>
                <c:pt idx="544">
                  <c:v>1.5243217048674666E-4</c:v>
                </c:pt>
                <c:pt idx="545">
                  <c:v>1.5226088065245892E-4</c:v>
                </c:pt>
                <c:pt idx="546">
                  <c:v>1.5209014992876587E-4</c:v>
                </c:pt>
                <c:pt idx="547">
                  <c:v>1.5191997464640976E-4</c:v>
                </c:pt>
                <c:pt idx="548">
                  <c:v>1.5175035116550838E-4</c:v>
                </c:pt>
                <c:pt idx="549">
                  <c:v>1.5158127587527136E-4</c:v>
                </c:pt>
                <c:pt idx="550">
                  <c:v>1.5141274519375527E-4</c:v>
                </c:pt>
                <c:pt idx="551">
                  <c:v>1.5124475556759184E-4</c:v>
                </c:pt>
                <c:pt idx="552">
                  <c:v>1.5107730347173315E-4</c:v>
                </c:pt>
                <c:pt idx="553">
                  <c:v>1.509103854091984E-4</c:v>
                </c:pt>
                <c:pt idx="554">
                  <c:v>1.5074399791081884E-4</c:v>
                </c:pt>
                <c:pt idx="555">
                  <c:v>1.5057813753498601E-4</c:v>
                </c:pt>
                <c:pt idx="556">
                  <c:v>1.5041280086740971E-4</c:v>
                </c:pt>
                <c:pt idx="557">
                  <c:v>1.5024798452086677E-4</c:v>
                </c:pt>
                <c:pt idx="558">
                  <c:v>1.5008368513496267E-4</c:v>
                </c:pt>
                <c:pt idx="559">
                  <c:v>1.4991989937589324E-4</c:v>
                </c:pt>
                <c:pt idx="560">
                  <c:v>1.4975662393619817E-4</c:v>
                </c:pt>
                <c:pt idx="561">
                  <c:v>1.495938555345359E-4</c:v>
                </c:pt>
                <c:pt idx="562">
                  <c:v>1.4943159091544396E-4</c:v>
                </c:pt>
                <c:pt idx="563">
                  <c:v>1.4926982684911806E-4</c:v>
                </c:pt>
                <c:pt idx="564">
                  <c:v>1.4910856013116761E-4</c:v>
                </c:pt>
                <c:pt idx="565">
                  <c:v>1.489477875824067E-4</c:v>
                </c:pt>
                <c:pt idx="566">
                  <c:v>1.4878750604861978E-4</c:v>
                </c:pt>
                <c:pt idx="567">
                  <c:v>1.4862771240034772E-4</c:v>
                </c:pt>
                <c:pt idx="568">
                  <c:v>1.4846840353265934E-4</c:v>
                </c:pt>
                <c:pt idx="569">
                  <c:v>1.4830957636494688E-4</c:v>
                </c:pt>
                <c:pt idx="570">
                  <c:v>1.4815122784069679E-4</c:v>
                </c:pt>
                <c:pt idx="571">
                  <c:v>1.4799335492729493E-4</c:v>
                </c:pt>
                <c:pt idx="572">
                  <c:v>1.4783595461579534E-4</c:v>
                </c:pt>
                <c:pt idx="573">
                  <c:v>1.4767902392073403E-4</c:v>
                </c:pt>
                <c:pt idx="574">
                  <c:v>1.4752255987990283E-4</c:v>
                </c:pt>
                <c:pt idx="575">
                  <c:v>1.4736655955415801E-4</c:v>
                </c:pt>
                <c:pt idx="576">
                  <c:v>1.4721102002721446E-4</c:v>
                </c:pt>
                <c:pt idx="577">
                  <c:v>1.4705593840544267E-4</c:v>
                </c:pt>
                <c:pt idx="578">
                  <c:v>1.4690131181767743E-4</c:v>
                </c:pt>
                <c:pt idx="579">
                  <c:v>1.4674713741501152E-4</c:v>
                </c:pt>
                <c:pt idx="580">
                  <c:v>1.4659341237061187E-4</c:v>
                </c:pt>
                <c:pt idx="581">
                  <c:v>1.4644013387952104E-4</c:v>
                </c:pt>
                <c:pt idx="582">
                  <c:v>1.4628729915846711E-4</c:v>
                </c:pt>
                <c:pt idx="583">
                  <c:v>1.461349054456788E-4</c:v>
                </c:pt>
                <c:pt idx="584">
                  <c:v>1.4598295000069553E-4</c:v>
                </c:pt>
                <c:pt idx="585">
                  <c:v>1.4583143010418151E-4</c:v>
                </c:pt>
                <c:pt idx="586">
                  <c:v>1.4568034305774522E-4</c:v>
                </c:pt>
                <c:pt idx="587">
                  <c:v>1.4552968618375815E-4</c:v>
                </c:pt>
                <c:pt idx="588">
                  <c:v>1.4537945682517416E-4</c:v>
                </c:pt>
                <c:pt idx="589">
                  <c:v>1.4522965234535317E-4</c:v>
                </c:pt>
                <c:pt idx="590">
                  <c:v>1.4508027012788093E-4</c:v>
                </c:pt>
                <c:pt idx="591">
                  <c:v>1.4493130757640103E-4</c:v>
                </c:pt>
                <c:pt idx="592">
                  <c:v>1.4478276211443697E-4</c:v>
                </c:pt>
                <c:pt idx="593">
                  <c:v>1.4463463118522554E-4</c:v>
                </c:pt>
                <c:pt idx="594">
                  <c:v>1.4448691225154252E-4</c:v>
                </c:pt>
                <c:pt idx="595">
                  <c:v>1.4433960279553888E-4</c:v>
                </c:pt>
                <c:pt idx="596">
                  <c:v>1.4419270031857257E-4</c:v>
                </c:pt>
                <c:pt idx="597">
                  <c:v>1.440462023410497E-4</c:v>
                </c:pt>
                <c:pt idx="598">
                  <c:v>1.4390010640225357E-4</c:v>
                </c:pt>
                <c:pt idx="599">
                  <c:v>1.4375441006018807E-4</c:v>
                </c:pt>
                <c:pt idx="600">
                  <c:v>1.4360911089141657E-4</c:v>
                </c:pt>
                <c:pt idx="601">
                  <c:v>1.4346420649090263E-4</c:v>
                </c:pt>
                <c:pt idx="602">
                  <c:v>1.4331969447186005E-4</c:v>
                </c:pt>
                <c:pt idx="603">
                  <c:v>1.4317557246558624E-4</c:v>
                </c:pt>
                <c:pt idx="604">
                  <c:v>1.4303183812132013E-4</c:v>
                </c:pt>
                <c:pt idx="605">
                  <c:v>1.4288848910608222E-4</c:v>
                </c:pt>
                <c:pt idx="606">
                  <c:v>1.4274552310452715E-4</c:v>
                </c:pt>
                <c:pt idx="607">
                  <c:v>1.4260293781879392E-4</c:v>
                </c:pt>
                <c:pt idx="608">
                  <c:v>1.4246073096835558E-4</c:v>
                </c:pt>
                <c:pt idx="609">
                  <c:v>1.4231890028987846E-4</c:v>
                </c:pt>
                <c:pt idx="610">
                  <c:v>1.4217744353707017E-4</c:v>
                </c:pt>
                <c:pt idx="611">
                  <c:v>1.4203635848054135E-4</c:v>
                </c:pt>
                <c:pt idx="612">
                  <c:v>1.4189564290766204E-4</c:v>
                </c:pt>
                <c:pt idx="613">
                  <c:v>1.417552946224178E-4</c:v>
                </c:pt>
                <c:pt idx="614">
                  <c:v>1.4161531144527231E-4</c:v>
                </c:pt>
                <c:pt idx="615">
                  <c:v>1.4147569121302926E-4</c:v>
                </c:pt>
                <c:pt idx="616">
                  <c:v>1.4133643177869788E-4</c:v>
                </c:pt>
                <c:pt idx="617">
                  <c:v>1.4119753101134806E-4</c:v>
                </c:pt>
                <c:pt idx="618">
                  <c:v>1.4105898679598992E-4</c:v>
                </c:pt>
                <c:pt idx="619">
                  <c:v>1.4092079703342439E-4</c:v>
                </c:pt>
                <c:pt idx="620">
                  <c:v>1.4078295964012379E-4</c:v>
                </c:pt>
                <c:pt idx="621">
                  <c:v>1.4064547254810046E-4</c:v>
                </c:pt>
                <c:pt idx="622">
                  <c:v>1.405083337047675E-4</c:v>
                </c:pt>
                <c:pt idx="623">
                  <c:v>1.4037154107282164E-4</c:v>
                </c:pt>
                <c:pt idx="624">
                  <c:v>1.4023509263010593E-4</c:v>
                </c:pt>
                <c:pt idx="625">
                  <c:v>1.4009898636949402E-4</c:v>
                </c:pt>
                <c:pt idx="626">
                  <c:v>1.3996322029875781E-4</c:v>
                </c:pt>
                <c:pt idx="627">
                  <c:v>1.3982779244044782E-4</c:v>
                </c:pt>
                <c:pt idx="628">
                  <c:v>1.3969270083177121E-4</c:v>
                </c:pt>
                <c:pt idx="629">
                  <c:v>1.3955794352446305E-4</c:v>
                </c:pt>
                <c:pt idx="630">
                  <c:v>1.394235185846805E-4</c:v>
                </c:pt>
                <c:pt idx="631">
                  <c:v>1.3928942409286812E-4</c:v>
                </c:pt>
                <c:pt idx="632">
                  <c:v>1.3915565814364905E-4</c:v>
                </c:pt>
                <c:pt idx="633">
                  <c:v>1.3902221884570863E-4</c:v>
                </c:pt>
                <c:pt idx="634">
                  <c:v>1.3888910432167118E-4</c:v>
                </c:pt>
                <c:pt idx="635">
                  <c:v>1.3875631270799857E-4</c:v>
                </c:pt>
                <c:pt idx="636">
                  <c:v>1.3862384215485791E-4</c:v>
                </c:pt>
                <c:pt idx="637">
                  <c:v>1.3849169082602575E-4</c:v>
                </c:pt>
                <c:pt idx="638">
                  <c:v>1.3835985689876942E-4</c:v>
                </c:pt>
                <c:pt idx="639">
                  <c:v>1.3822833856373483E-4</c:v>
                </c:pt>
                <c:pt idx="640">
                  <c:v>1.3809713402484092E-4</c:v>
                </c:pt>
                <c:pt idx="641">
                  <c:v>1.3796624149917255E-4</c:v>
                </c:pt>
                <c:pt idx="642">
                  <c:v>1.3783565921685997E-4</c:v>
                </c:pt>
                <c:pt idx="643">
                  <c:v>1.3770538542099114E-4</c:v>
                </c:pt>
                <c:pt idx="644">
                  <c:v>1.3757541836749551E-4</c:v>
                </c:pt>
                <c:pt idx="645">
                  <c:v>1.3744575632503852E-4</c:v>
                </c:pt>
                <c:pt idx="646">
                  <c:v>1.3731639757492213E-4</c:v>
                </c:pt>
                <c:pt idx="647">
                  <c:v>1.3718734041097901E-4</c:v>
                </c:pt>
                <c:pt idx="648">
                  <c:v>1.3705858313947151E-4</c:v>
                </c:pt>
                <c:pt idx="649">
                  <c:v>1.3693012407899481E-4</c:v>
                </c:pt>
                <c:pt idx="650">
                  <c:v>1.3680196156036771E-4</c:v>
                </c:pt>
                <c:pt idx="651">
                  <c:v>1.3667409392654478E-4</c:v>
                </c:pt>
                <c:pt idx="652">
                  <c:v>1.365465195325106E-4</c:v>
                </c:pt>
                <c:pt idx="653">
                  <c:v>1.3641923674518236E-4</c:v>
                </c:pt>
                <c:pt idx="654">
                  <c:v>1.3629224394331663E-4</c:v>
                </c:pt>
                <c:pt idx="655">
                  <c:v>1.3616553951741758E-4</c:v>
                </c:pt>
                <c:pt idx="656">
                  <c:v>1.360391218696294E-4</c:v>
                </c:pt>
                <c:pt idx="657">
                  <c:v>1.3591298941365685E-4</c:v>
                </c:pt>
                <c:pt idx="658">
                  <c:v>1.3578714057466555E-4</c:v>
                </c:pt>
                <c:pt idx="659">
                  <c:v>1.3566157378918443E-4</c:v>
                </c:pt>
                <c:pt idx="660">
                  <c:v>1.3553628750502872E-4</c:v>
                </c:pt>
                <c:pt idx="661">
                  <c:v>1.3541128018119413E-4</c:v>
                </c:pt>
                <c:pt idx="662">
                  <c:v>1.352865502877771E-4</c:v>
                </c:pt>
                <c:pt idx="663">
                  <c:v>1.3516209630588298E-4</c:v>
                </c:pt>
                <c:pt idx="664">
                  <c:v>1.3503791672753393E-4</c:v>
                </c:pt>
                <c:pt idx="665">
                  <c:v>1.3491401005559273E-4</c:v>
                </c:pt>
                <c:pt idx="666">
                  <c:v>1.3479037480366285E-4</c:v>
                </c:pt>
                <c:pt idx="667">
                  <c:v>1.346670094960067E-4</c:v>
                </c:pt>
                <c:pt idx="668">
                  <c:v>1.345439126674708E-4</c:v>
                </c:pt>
                <c:pt idx="669">
                  <c:v>1.3442108286338791E-4</c:v>
                </c:pt>
                <c:pt idx="670">
                  <c:v>1.3429851863949613E-4</c:v>
                </c:pt>
                <c:pt idx="671">
                  <c:v>1.3417621856186466E-4</c:v>
                </c:pt>
                <c:pt idx="672">
                  <c:v>1.3405418120680354E-4</c:v>
                </c:pt>
                <c:pt idx="673">
                  <c:v>1.3393240516078537E-4</c:v>
                </c:pt>
                <c:pt idx="674">
                  <c:v>1.3381088902036115E-4</c:v>
                </c:pt>
                <c:pt idx="675">
                  <c:v>1.3368963139208609E-4</c:v>
                </c:pt>
                <c:pt idx="676">
                  <c:v>1.3356863089243888E-4</c:v>
                </c:pt>
                <c:pt idx="677">
                  <c:v>1.3344788614773697E-4</c:v>
                </c:pt>
                <c:pt idx="678">
                  <c:v>1.3332739579406799E-4</c:v>
                </c:pt>
                <c:pt idx="679">
                  <c:v>1.3320715847720807E-4</c:v>
                </c:pt>
                <c:pt idx="680">
                  <c:v>1.3308717285254236E-4</c:v>
                </c:pt>
                <c:pt idx="681">
                  <c:v>1.3296743758499567E-4</c:v>
                </c:pt>
                <c:pt idx="682">
                  <c:v>1.3284795134895281E-4</c:v>
                </c:pt>
                <c:pt idx="683">
                  <c:v>1.3272871282818418E-4</c:v>
                </c:pt>
                <c:pt idx="684">
                  <c:v>1.3260972071577778E-4</c:v>
                </c:pt>
                <c:pt idx="685">
                  <c:v>1.3249097371405286E-4</c:v>
                </c:pt>
                <c:pt idx="686">
                  <c:v>1.3237247053450932E-4</c:v>
                </c:pt>
                <c:pt idx="687">
                  <c:v>1.3225420989772772E-4</c:v>
                </c:pt>
                <c:pt idx="688">
                  <c:v>1.3213619053332171E-4</c:v>
                </c:pt>
                <c:pt idx="689">
                  <c:v>1.3201841117985619E-4</c:v>
                </c:pt>
                <c:pt idx="690">
                  <c:v>1.3190087058478138E-4</c:v>
                </c:pt>
                <c:pt idx="691">
                  <c:v>1.3178356750435594E-4</c:v>
                </c:pt>
                <c:pt idx="692">
                  <c:v>1.3166650070358882E-4</c:v>
                </c:pt>
                <c:pt idx="693">
                  <c:v>1.3154966895616456E-4</c:v>
                </c:pt>
                <c:pt idx="694">
                  <c:v>1.3143307104437573E-4</c:v>
                </c:pt>
                <c:pt idx="695">
                  <c:v>1.3131670575905967E-4</c:v>
                </c:pt>
                <c:pt idx="696">
                  <c:v>1.3120057189952499E-4</c:v>
                </c:pt>
                <c:pt idx="697">
                  <c:v>1.3108466827348991E-4</c:v>
                </c:pt>
                <c:pt idx="698">
                  <c:v>1.3096899369702278E-4</c:v>
                </c:pt>
                <c:pt idx="699">
                  <c:v>1.3085354699446692E-4</c:v>
                </c:pt>
                <c:pt idx="700">
                  <c:v>1.3073832699838099E-4</c:v>
                </c:pt>
                <c:pt idx="701">
                  <c:v>1.306233325494756E-4</c:v>
                </c:pt>
                <c:pt idx="702">
                  <c:v>1.3050856249655161E-4</c:v>
                </c:pt>
                <c:pt idx="703">
                  <c:v>1.3039401569643074E-4</c:v>
                </c:pt>
                <c:pt idx="704">
                  <c:v>1.3027969101390247E-4</c:v>
                </c:pt>
                <c:pt idx="705">
                  <c:v>1.3016558732165687E-4</c:v>
                </c:pt>
                <c:pt idx="706">
                  <c:v>1.3005170350022856E-4</c:v>
                </c:pt>
                <c:pt idx="707">
                  <c:v>1.2993803843792598E-4</c:v>
                </c:pt>
                <c:pt idx="708">
                  <c:v>1.2982459103078416E-4</c:v>
                </c:pt>
                <c:pt idx="709">
                  <c:v>1.2971136018249412E-4</c:v>
                </c:pt>
                <c:pt idx="710">
                  <c:v>1.2959834480435429E-4</c:v>
                </c:pt>
                <c:pt idx="711">
                  <c:v>1.2948554381520235E-4</c:v>
                </c:pt>
                <c:pt idx="712">
                  <c:v>1.2937295614136364E-4</c:v>
                </c:pt>
                <c:pt idx="713">
                  <c:v>1.2926058071659308E-4</c:v>
                </c:pt>
                <c:pt idx="714">
                  <c:v>1.2914841648201049E-4</c:v>
                </c:pt>
                <c:pt idx="715">
                  <c:v>1.2903646238606058E-4</c:v>
                </c:pt>
                <c:pt idx="716">
                  <c:v>1.2892471738443597E-4</c:v>
                </c:pt>
                <c:pt idx="717">
                  <c:v>1.2881318044003913E-4</c:v>
                </c:pt>
                <c:pt idx="718">
                  <c:v>1.2870185052291813E-4</c:v>
                </c:pt>
                <c:pt idx="719">
                  <c:v>1.2859072661021594E-4</c:v>
                </c:pt>
                <c:pt idx="720">
                  <c:v>1.2847980768611149E-4</c:v>
                </c:pt>
                <c:pt idx="721">
                  <c:v>1.2836909274176886E-4</c:v>
                </c:pt>
                <c:pt idx="722">
                  <c:v>1.2825858077528948E-4</c:v>
                </c:pt>
                <c:pt idx="723">
                  <c:v>1.2814827079164957E-4</c:v>
                </c:pt>
                <c:pt idx="724">
                  <c:v>1.2803816180265154E-4</c:v>
                </c:pt>
                <c:pt idx="725">
                  <c:v>1.2792825282687792E-4</c:v>
                </c:pt>
                <c:pt idx="726">
                  <c:v>1.2781854288962743E-4</c:v>
                </c:pt>
                <c:pt idx="727">
                  <c:v>1.2770903102287605E-4</c:v>
                </c:pt>
                <c:pt idx="728">
                  <c:v>1.2759971626522071E-4</c:v>
                </c:pt>
                <c:pt idx="729">
                  <c:v>1.2749059766182659E-4</c:v>
                </c:pt>
                <c:pt idx="730">
                  <c:v>1.2738167426438573E-4</c:v>
                </c:pt>
                <c:pt idx="731">
                  <c:v>1.2727294513105957E-4</c:v>
                </c:pt>
                <c:pt idx="732">
                  <c:v>1.2716440932643169E-4</c:v>
                </c:pt>
                <c:pt idx="733">
                  <c:v>1.2705606592145841E-4</c:v>
                </c:pt>
                <c:pt idx="734">
                  <c:v>1.2694791399343069E-4</c:v>
                </c:pt>
                <c:pt idx="735">
                  <c:v>1.2683995262590935E-4</c:v>
                </c:pt>
                <c:pt idx="736">
                  <c:v>1.2673218090869035E-4</c:v>
                </c:pt>
                <c:pt idx="737">
                  <c:v>1.2662459793775444E-4</c:v>
                </c:pt>
                <c:pt idx="738">
                  <c:v>1.2651720281521756E-4</c:v>
                </c:pt>
                <c:pt idx="739">
                  <c:v>1.2640999464928933E-4</c:v>
                </c:pt>
                <c:pt idx="740">
                  <c:v>1.2630297255422334E-4</c:v>
                </c:pt>
                <c:pt idx="741">
                  <c:v>1.2619613565027432E-4</c:v>
                </c:pt>
                <c:pt idx="742">
                  <c:v>1.2608948306365244E-4</c:v>
                </c:pt>
                <c:pt idx="743">
                  <c:v>1.2598301392647779E-4</c:v>
                </c:pt>
                <c:pt idx="744">
                  <c:v>1.2587672737673439E-4</c:v>
                </c:pt>
                <c:pt idx="745">
                  <c:v>1.257706225582313E-4</c:v>
                </c:pt>
                <c:pt idx="746">
                  <c:v>1.2566469862055295E-4</c:v>
                </c:pt>
                <c:pt idx="747">
                  <c:v>1.2555895471902371E-4</c:v>
                </c:pt>
                <c:pt idx="748">
                  <c:v>1.2545339001465261E-4</c:v>
                </c:pt>
                <c:pt idx="749">
                  <c:v>1.2534800367410703E-4</c:v>
                </c:pt>
                <c:pt idx="750">
                  <c:v>1.2524279486965362E-4</c:v>
                </c:pt>
                <c:pt idx="751">
                  <c:v>1.251377627791307E-4</c:v>
                </c:pt>
                <c:pt idx="752">
                  <c:v>1.25032906585895E-4</c:v>
                </c:pt>
                <c:pt idx="753">
                  <c:v>1.2492822547879333E-4</c:v>
                </c:pt>
                <c:pt idx="754">
                  <c:v>1.248237186521062E-4</c:v>
                </c:pt>
                <c:pt idx="755">
                  <c:v>1.2471938530552151E-4</c:v>
                </c:pt>
                <c:pt idx="756">
                  <c:v>1.2461522464408714E-4</c:v>
                </c:pt>
                <c:pt idx="757">
                  <c:v>1.2451123587817133E-4</c:v>
                </c:pt>
                <c:pt idx="758">
                  <c:v>1.2440741822342463E-4</c:v>
                </c:pt>
                <c:pt idx="759">
                  <c:v>1.2430377090073854E-4</c:v>
                </c:pt>
                <c:pt idx="760">
                  <c:v>1.2420029313621223E-4</c:v>
                </c:pt>
                <c:pt idx="761">
                  <c:v>1.2409698416110602E-4</c:v>
                </c:pt>
                <c:pt idx="762">
                  <c:v>1.2399384321180689E-4</c:v>
                </c:pt>
                <c:pt idx="763">
                  <c:v>1.238908695297958E-4</c:v>
                </c:pt>
                <c:pt idx="764">
                  <c:v>1.2378806236160297E-4</c:v>
                </c:pt>
                <c:pt idx="765">
                  <c:v>1.2368542095876652E-4</c:v>
                </c:pt>
                <c:pt idx="766">
                  <c:v>1.235829445778071E-4</c:v>
                </c:pt>
                <c:pt idx="767">
                  <c:v>1.234806324801859E-4</c:v>
                </c:pt>
                <c:pt idx="768">
                  <c:v>1.2337848393226562E-4</c:v>
                </c:pt>
                <c:pt idx="769">
                  <c:v>1.2327649820527821E-4</c:v>
                </c:pt>
                <c:pt idx="770">
                  <c:v>1.2317467457528228E-4</c:v>
                </c:pt>
                <c:pt idx="771">
                  <c:v>1.2307301232313868E-4</c:v>
                </c:pt>
                <c:pt idx="772">
                  <c:v>1.2297151073446713E-4</c:v>
                </c:pt>
                <c:pt idx="773">
                  <c:v>1.2287016909960907E-4</c:v>
                </c:pt>
                <c:pt idx="774">
                  <c:v>1.2276898671360309E-4</c:v>
                </c:pt>
                <c:pt idx="775">
                  <c:v>1.2266796287613781E-4</c:v>
                </c:pt>
                <c:pt idx="776">
                  <c:v>1.2256709689152984E-4</c:v>
                </c:pt>
                <c:pt idx="777">
                  <c:v>1.2246638806868068E-4</c:v>
                </c:pt>
                <c:pt idx="778">
                  <c:v>1.2236583572104828E-4</c:v>
                </c:pt>
                <c:pt idx="779">
                  <c:v>1.2226543916661029E-4</c:v>
                </c:pt>
                <c:pt idx="780">
                  <c:v>1.2216519772783365E-4</c:v>
                </c:pt>
                <c:pt idx="781">
                  <c:v>1.2206511073164104E-4</c:v>
                </c:pt>
                <c:pt idx="782">
                  <c:v>1.2196517750937592E-4</c:v>
                </c:pt>
                <c:pt idx="783">
                  <c:v>1.2186539739677419E-4</c:v>
                </c:pt>
                <c:pt idx="784">
                  <c:v>1.2176576973392941E-4</c:v>
                </c:pt>
                <c:pt idx="785">
                  <c:v>1.2166629386526476E-4</c:v>
                </c:pt>
                <c:pt idx="786">
                  <c:v>1.2156696913949239E-4</c:v>
                </c:pt>
                <c:pt idx="787">
                  <c:v>1.2146779490959188E-4</c:v>
                </c:pt>
                <c:pt idx="788">
                  <c:v>1.2136877053277507E-4</c:v>
                </c:pt>
                <c:pt idx="789">
                  <c:v>1.2126989537045498E-4</c:v>
                </c:pt>
                <c:pt idx="790">
                  <c:v>1.2117116878821949E-4</c:v>
                </c:pt>
                <c:pt idx="791">
                  <c:v>1.2107259015579187E-4</c:v>
                </c:pt>
                <c:pt idx="792">
                  <c:v>1.2097415884700922E-4</c:v>
                </c:pt>
                <c:pt idx="793">
                  <c:v>1.2087587423978823E-4</c:v>
                </c:pt>
                <c:pt idx="794">
                  <c:v>1.2077773571609957E-4</c:v>
                </c:pt>
                <c:pt idx="795">
                  <c:v>1.2067974266193351E-4</c:v>
                </c:pt>
                <c:pt idx="796">
                  <c:v>1.2058189446727204E-4</c:v>
                </c:pt>
                <c:pt idx="797">
                  <c:v>1.2048419052606699E-4</c:v>
                </c:pt>
                <c:pt idx="798">
                  <c:v>1.2038663023619881E-4</c:v>
                </c:pt>
                <c:pt idx="799">
                  <c:v>1.2028921299945361E-4</c:v>
                </c:pt>
                <c:pt idx="800">
                  <c:v>1.2019193822150514E-4</c:v>
                </c:pt>
                <c:pt idx="801">
                  <c:v>1.200948053118704E-4</c:v>
                </c:pt>
                <c:pt idx="802">
                  <c:v>1.1999781368388779E-4</c:v>
                </c:pt>
                <c:pt idx="803">
                  <c:v>1.1990096275469523E-4</c:v>
                </c:pt>
                <c:pt idx="804">
                  <c:v>1.1980425194519719E-4</c:v>
                </c:pt>
                <c:pt idx="805">
                  <c:v>1.197076806800379E-4</c:v>
                </c:pt>
                <c:pt idx="806">
                  <c:v>1.1961124838757307E-4</c:v>
                </c:pt>
                <c:pt idx="807">
                  <c:v>1.1951495449984909E-4</c:v>
                </c:pt>
                <c:pt idx="808">
                  <c:v>1.1941879845257043E-4</c:v>
                </c:pt>
                <c:pt idx="809">
                  <c:v>1.1932277968507566E-4</c:v>
                </c:pt>
                <c:pt idx="810">
                  <c:v>1.1922689764031162E-4</c:v>
                </c:pt>
                <c:pt idx="811">
                  <c:v>1.1913115176480612E-4</c:v>
                </c:pt>
                <c:pt idx="812">
                  <c:v>1.1903554150864534E-4</c:v>
                </c:pt>
                <c:pt idx="813">
                  <c:v>1.1894006632544329E-4</c:v>
                </c:pt>
                <c:pt idx="814">
                  <c:v>1.18844725672318E-4</c:v>
                </c:pt>
                <c:pt idx="815">
                  <c:v>1.1874951900987719E-4</c:v>
                </c:pt>
                <c:pt idx="816">
                  <c:v>1.186544458021696E-4</c:v>
                </c:pt>
                <c:pt idx="817">
                  <c:v>1.1855950551668655E-4</c:v>
                </c:pt>
                <c:pt idx="818">
                  <c:v>1.1846469762431782E-4</c:v>
                </c:pt>
                <c:pt idx="819">
                  <c:v>1.1837002159933928E-4</c:v>
                </c:pt>
                <c:pt idx="820">
                  <c:v>1.182754769193835E-4</c:v>
                </c:pt>
                <c:pt idx="821">
                  <c:v>1.1818106306541369E-4</c:v>
                </c:pt>
                <c:pt idx="822">
                  <c:v>1.1808677952170709E-4</c:v>
                </c:pt>
                <c:pt idx="823">
                  <c:v>1.1799262577582098E-4</c:v>
                </c:pt>
                <c:pt idx="824">
                  <c:v>1.1789860131858384E-4</c:v>
                </c:pt>
                <c:pt idx="825">
                  <c:v>1.1780470564405487E-4</c:v>
                </c:pt>
                <c:pt idx="826">
                  <c:v>1.1771093824951445E-4</c:v>
                </c:pt>
                <c:pt idx="827">
                  <c:v>1.1761729863543754E-4</c:v>
                </c:pt>
                <c:pt idx="828">
                  <c:v>1.1752378630546385E-4</c:v>
                </c:pt>
                <c:pt idx="829">
                  <c:v>1.1743040076638848E-4</c:v>
                </c:pt>
                <c:pt idx="830">
                  <c:v>1.1733714152812709E-4</c:v>
                </c:pt>
                <c:pt idx="831">
                  <c:v>1.1724400810369994E-4</c:v>
                </c:pt>
                <c:pt idx="832">
                  <c:v>1.1715100000921243E-4</c:v>
                </c:pt>
                <c:pt idx="833">
                  <c:v>1.1705811676382564E-4</c:v>
                </c:pt>
                <c:pt idx="834">
                  <c:v>1.169653578897394E-4</c:v>
                </c:pt>
                <c:pt idx="835">
                  <c:v>1.168727229121716E-4</c:v>
                </c:pt>
                <c:pt idx="836">
                  <c:v>1.167802113593318E-4</c:v>
                </c:pt>
                <c:pt idx="837">
                  <c:v>1.1668782276240923E-4</c:v>
                </c:pt>
                <c:pt idx="838">
                  <c:v>1.1659555665553971E-4</c:v>
                </c:pt>
                <c:pt idx="839">
                  <c:v>1.1650341257579427E-4</c:v>
                </c:pt>
                <c:pt idx="840">
                  <c:v>1.1641139006315462E-4</c:v>
                </c:pt>
                <c:pt idx="841">
                  <c:v>1.163194886604968E-4</c:v>
                </c:pt>
                <c:pt idx="842">
                  <c:v>1.1622770791355996E-4</c:v>
                </c:pt>
                <c:pt idx="843">
                  <c:v>1.161360473709383E-4</c:v>
                </c:pt>
                <c:pt idx="844">
                  <c:v>1.1604450658405484E-4</c:v>
                </c:pt>
                <c:pt idx="845">
                  <c:v>1.1595308510714169E-4</c:v>
                </c:pt>
                <c:pt idx="846">
                  <c:v>1.1586178249722375E-4</c:v>
                </c:pt>
                <c:pt idx="847">
                  <c:v>1.1577059831409128E-4</c:v>
                </c:pt>
                <c:pt idx="848">
                  <c:v>1.1567953212029305E-4</c:v>
                </c:pt>
                <c:pt idx="849">
                  <c:v>1.1558858348110416E-4</c:v>
                </c:pt>
                <c:pt idx="850">
                  <c:v>1.1549775196451074E-4</c:v>
                </c:pt>
                <c:pt idx="851">
                  <c:v>1.1540703714119716E-4</c:v>
                </c:pt>
                <c:pt idx="852">
                  <c:v>1.1531643858452068E-4</c:v>
                </c:pt>
                <c:pt idx="853">
                  <c:v>1.1522595587049435E-4</c:v>
                </c:pt>
                <c:pt idx="854">
                  <c:v>1.1513558857776453E-4</c:v>
                </c:pt>
                <c:pt idx="855">
                  <c:v>1.1504533628760481E-4</c:v>
                </c:pt>
                <c:pt idx="856">
                  <c:v>1.1495519858387722E-4</c:v>
                </c:pt>
                <c:pt idx="857">
                  <c:v>1.1486517505303812E-4</c:v>
                </c:pt>
                <c:pt idx="858">
                  <c:v>1.1477526528410005E-4</c:v>
                </c:pt>
                <c:pt idx="859">
                  <c:v>1.1468546886862224E-4</c:v>
                </c:pt>
                <c:pt idx="860">
                  <c:v>1.1459578540069684E-4</c:v>
                </c:pt>
                <c:pt idx="861">
                  <c:v>1.1450621447691921E-4</c:v>
                </c:pt>
                <c:pt idx="862">
                  <c:v>1.1441675569638399E-4</c:v>
                </c:pt>
                <c:pt idx="863">
                  <c:v>1.1432740866066179E-4</c:v>
                </c:pt>
                <c:pt idx="864">
                  <c:v>1.1423817297377557E-4</c:v>
                </c:pt>
                <c:pt idx="865">
                  <c:v>1.1414904824219369E-4</c:v>
                </c:pt>
                <c:pt idx="866">
                  <c:v>1.1406003407480658E-4</c:v>
                </c:pt>
                <c:pt idx="867">
                  <c:v>1.1397113008291895E-4</c:v>
                </c:pt>
                <c:pt idx="868">
                  <c:v>1.1388233588021411E-4</c:v>
                </c:pt>
                <c:pt idx="869">
                  <c:v>1.1379365108275726E-4</c:v>
                </c:pt>
                <c:pt idx="870">
                  <c:v>1.1370507530897258E-4</c:v>
                </c:pt>
                <c:pt idx="871">
                  <c:v>1.1361660817961693E-4</c:v>
                </c:pt>
                <c:pt idx="872">
                  <c:v>1.1352824931778002E-4</c:v>
                </c:pt>
                <c:pt idx="873">
                  <c:v>1.1343999834885645E-4</c:v>
                </c:pt>
                <c:pt idx="874">
                  <c:v>1.1335185490053139E-4</c:v>
                </c:pt>
                <c:pt idx="875">
                  <c:v>1.132638186027727E-4</c:v>
                </c:pt>
                <c:pt idx="876">
                  <c:v>1.131758890878024E-4</c:v>
                </c:pt>
                <c:pt idx="877">
                  <c:v>1.1308806599009049E-4</c:v>
                </c:pt>
                <c:pt idx="878">
                  <c:v>1.1300034894633765E-4</c:v>
                </c:pt>
                <c:pt idx="879">
                  <c:v>1.1291273759545774E-4</c:v>
                </c:pt>
                <c:pt idx="880">
                  <c:v>1.1282523157856312E-4</c:v>
                </c:pt>
                <c:pt idx="881">
                  <c:v>1.1273783053894842E-4</c:v>
                </c:pt>
                <c:pt idx="882">
                  <c:v>1.1265053412207963E-4</c:v>
                </c:pt>
                <c:pt idx="883">
                  <c:v>1.1256334197557262E-4</c:v>
                </c:pt>
                <c:pt idx="884">
                  <c:v>1.1247625374918675E-4</c:v>
                </c:pt>
                <c:pt idx="885">
                  <c:v>1.123892690947998E-4</c:v>
                </c:pt>
                <c:pt idx="886">
                  <c:v>1.1230238766640117E-4</c:v>
                </c:pt>
                <c:pt idx="887">
                  <c:v>1.122156091200781E-4</c:v>
                </c:pt>
                <c:pt idx="888">
                  <c:v>1.1212893311398985E-4</c:v>
                </c:pt>
                <c:pt idx="889">
                  <c:v>1.1204235930836934E-4</c:v>
                </c:pt>
                <c:pt idx="890">
                  <c:v>1.1195588736549905E-4</c:v>
                </c:pt>
                <c:pt idx="891">
                  <c:v>1.118695169496961E-4</c:v>
                </c:pt>
                <c:pt idx="892">
                  <c:v>1.1178324772730092E-4</c:v>
                </c:pt>
                <c:pt idx="893">
                  <c:v>1.1169707936666866E-4</c:v>
                </c:pt>
                <c:pt idx="894">
                  <c:v>1.1161101153814488E-4</c:v>
                </c:pt>
                <c:pt idx="895">
                  <c:v>1.1152504391406042E-4</c:v>
                </c:pt>
                <c:pt idx="896">
                  <c:v>1.1143917616871242E-4</c:v>
                </c:pt>
                <c:pt idx="897">
                  <c:v>1.1135340797835131E-4</c:v>
                </c:pt>
                <c:pt idx="898">
                  <c:v>1.1126773902117396E-4</c:v>
                </c:pt>
                <c:pt idx="899">
                  <c:v>1.1118216897730175E-4</c:v>
                </c:pt>
                <c:pt idx="900">
                  <c:v>1.1109669752876959E-4</c:v>
                </c:pt>
                <c:pt idx="901">
                  <c:v>1.1101132435951712E-4</c:v>
                </c:pt>
                <c:pt idx="902">
                  <c:v>1.109260491553714E-4</c:v>
                </c:pt>
                <c:pt idx="903">
                  <c:v>1.1084087160403511E-4</c:v>
                </c:pt>
                <c:pt idx="904">
                  <c:v>1.1075579139507364E-4</c:v>
                </c:pt>
                <c:pt idx="905">
                  <c:v>1.1067080821990368E-4</c:v>
                </c:pt>
                <c:pt idx="906">
                  <c:v>1.1058592177177768E-4</c:v>
                </c:pt>
                <c:pt idx="907">
                  <c:v>1.1050113174577568E-4</c:v>
                </c:pt>
                <c:pt idx="908">
                  <c:v>1.1041643783878496E-4</c:v>
                </c:pt>
                <c:pt idx="909">
                  <c:v>1.1033183974950077E-4</c:v>
                </c:pt>
                <c:pt idx="910">
                  <c:v>1.1024733717839723E-4</c:v>
                </c:pt>
                <c:pt idx="911">
                  <c:v>1.1016292982773122E-4</c:v>
                </c:pt>
                <c:pt idx="912">
                  <c:v>1.1007861740151938E-4</c:v>
                </c:pt>
                <c:pt idx="913">
                  <c:v>1.0999439960553126E-4</c:v>
                </c:pt>
                <c:pt idx="914">
                  <c:v>1.0991027614727208E-4</c:v>
                </c:pt>
                <c:pt idx="915">
                  <c:v>1.0982624673598362E-4</c:v>
                </c:pt>
                <c:pt idx="916">
                  <c:v>1.0974231108261454E-4</c:v>
                </c:pt>
                <c:pt idx="917">
                  <c:v>1.0965846889981976E-4</c:v>
                </c:pt>
                <c:pt idx="918">
                  <c:v>1.0957471990195178E-4</c:v>
                </c:pt>
                <c:pt idx="919">
                  <c:v>1.0949106380503686E-4</c:v>
                </c:pt>
                <c:pt idx="920">
                  <c:v>1.094075003267778E-4</c:v>
                </c:pt>
                <c:pt idx="921">
                  <c:v>1.0932402918653E-4</c:v>
                </c:pt>
                <c:pt idx="922">
                  <c:v>1.092406501052987E-4</c:v>
                </c:pt>
                <c:pt idx="923">
                  <c:v>1.091573628057249E-4</c:v>
                </c:pt>
                <c:pt idx="924">
                  <c:v>1.0907416701207631E-4</c:v>
                </c:pt>
                <c:pt idx="925">
                  <c:v>1.0899106245022927E-4</c:v>
                </c:pt>
                <c:pt idx="926">
                  <c:v>1.0890804884766663E-4</c:v>
                </c:pt>
                <c:pt idx="927">
                  <c:v>1.0882512593346312E-4</c:v>
                </c:pt>
                <c:pt idx="928">
                  <c:v>1.08742293438272E-4</c:v>
                </c:pt>
                <c:pt idx="929">
                  <c:v>1.0865955109432304E-4</c:v>
                </c:pt>
                <c:pt idx="930">
                  <c:v>1.0857689863539753E-4</c:v>
                </c:pt>
                <c:pt idx="931">
                  <c:v>1.0849433579683044E-4</c:v>
                </c:pt>
                <c:pt idx="932">
                  <c:v>1.0841186231549917E-4</c:v>
                </c:pt>
                <c:pt idx="933">
                  <c:v>1.0832947792980043E-4</c:v>
                </c:pt>
                <c:pt idx="934">
                  <c:v>1.0824718237965901E-4</c:v>
                </c:pt>
                <c:pt idx="935">
                  <c:v>1.0816497540649875E-4</c:v>
                </c:pt>
                <c:pt idx="936">
                  <c:v>1.080828567532472E-4</c:v>
                </c:pt>
                <c:pt idx="937">
                  <c:v>1.0800082616431831E-4</c:v>
                </c:pt>
                <c:pt idx="938">
                  <c:v>1.0791888338559859E-4</c:v>
                </c:pt>
                <c:pt idx="939">
                  <c:v>1.0783702816445E-4</c:v>
                </c:pt>
                <c:pt idx="940">
                  <c:v>1.0775526024968411E-4</c:v>
                </c:pt>
                <c:pt idx="941">
                  <c:v>1.0767357939156798E-4</c:v>
                </c:pt>
                <c:pt idx="942">
                  <c:v>1.0759198534180082E-4</c:v>
                </c:pt>
                <c:pt idx="943">
                  <c:v>1.0751047785351237E-4</c:v>
                </c:pt>
                <c:pt idx="944">
                  <c:v>1.0742905668125456E-4</c:v>
                </c:pt>
                <c:pt idx="945">
                  <c:v>1.0734772158097821E-4</c:v>
                </c:pt>
                <c:pt idx="946">
                  <c:v>1.0726647231004574E-4</c:v>
                </c:pt>
                <c:pt idx="947">
                  <c:v>1.0718530862720484E-4</c:v>
                </c:pt>
                <c:pt idx="948">
                  <c:v>1.0710423029258392E-4</c:v>
                </c:pt>
                <c:pt idx="949">
                  <c:v>1.070232370676812E-4</c:v>
                </c:pt>
                <c:pt idx="950">
                  <c:v>1.0694232871536297E-4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391360"/>
        <c:axId val="1191395712"/>
      </c:lineChart>
      <c:catAx>
        <c:axId val="119139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5712"/>
        <c:crosses val="autoZero"/>
        <c:auto val="1"/>
        <c:lblAlgn val="ctr"/>
        <c:lblOffset val="100"/>
        <c:noMultiLvlLbl val="0"/>
      </c:catAx>
      <c:valAx>
        <c:axId val="1191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MobileDeviceWithRejuvenationMod!$L$1</c:f>
              <c:strCache>
                <c:ptCount val="1"/>
                <c:pt idx="0">
                  <c:v>AYLp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MobileDeviceWithRejuvenationMod!$L$50:$L$1000</c:f>
              <c:numCache>
                <c:formatCode>General</c:formatCode>
                <c:ptCount val="951"/>
                <c:pt idx="0">
                  <c:v>8.86422016247259E-3</c:v>
                </c:pt>
                <c:pt idx="1">
                  <c:v>8.9127187684002896E-3</c:v>
                </c:pt>
                <c:pt idx="2">
                  <c:v>8.9586581309565004E-3</c:v>
                </c:pt>
                <c:pt idx="3">
                  <c:v>9.0021322462697697E-3</c:v>
                </c:pt>
                <c:pt idx="4">
                  <c:v>9.0432317311570105E-3</c:v>
                </c:pt>
                <c:pt idx="5">
                  <c:v>9.0820439449932101E-3</c:v>
                </c:pt>
                <c:pt idx="6">
                  <c:v>9.1186531071207194E-3</c:v>
                </c:pt>
                <c:pt idx="7">
                  <c:v>9.1531404099699301E-3</c:v>
                </c:pt>
                <c:pt idx="8">
                  <c:v>9.1855841280551794E-3</c:v>
                </c:pt>
                <c:pt idx="9">
                  <c:v>9.2160597230025402E-3</c:v>
                </c:pt>
                <c:pt idx="10">
                  <c:v>9.2446399447594901E-3</c:v>
                </c:pt>
                <c:pt idx="11">
                  <c:v>9.2713949291296505E-3</c:v>
                </c:pt>
                <c:pt idx="12">
                  <c:v>9.2963922917701104E-3</c:v>
                </c:pt>
                <c:pt idx="13">
                  <c:v>9.3196972187831097E-3</c:v>
                </c:pt>
                <c:pt idx="14">
                  <c:v>9.3413725540283897E-3</c:v>
                </c:pt>
                <c:pt idx="15">
                  <c:v>9.3614788832774593E-3</c:v>
                </c:pt>
                <c:pt idx="16">
                  <c:v>9.3800746153263892E-3</c:v>
                </c:pt>
                <c:pt idx="17">
                  <c:v>9.3972160601788791E-3</c:v>
                </c:pt>
                <c:pt idx="18">
                  <c:v>9.4129575044072707E-3</c:v>
                </c:pt>
                <c:pt idx="19">
                  <c:v>9.4273512837948006E-3</c:v>
                </c:pt>
                <c:pt idx="20">
                  <c:v>9.4404478533585308E-3</c:v>
                </c:pt>
                <c:pt idx="21">
                  <c:v>9.4522958548485404E-3</c:v>
                </c:pt>
                <c:pt idx="22">
                  <c:v>9.4629421818154206E-3</c:v>
                </c:pt>
                <c:pt idx="23">
                  <c:v>9.4724320423344895E-3</c:v>
                </c:pt>
                <c:pt idx="24">
                  <c:v>9.4808090194722101E-3</c:v>
                </c:pt>
                <c:pt idx="25">
                  <c:v>9.4881151295763706E-3</c:v>
                </c:pt>
                <c:pt idx="26">
                  <c:v>9.4943908784692506E-3</c:v>
                </c:pt>
                <c:pt idx="27">
                  <c:v>9.4996753156199303E-3</c:v>
                </c:pt>
                <c:pt idx="28">
                  <c:v>9.5040060863686004E-3</c:v>
                </c:pt>
                <c:pt idx="29">
                  <c:v>9.5074194822735106E-3</c:v>
                </c:pt>
                <c:pt idx="30">
                  <c:v>9.5099504896486806E-3</c:v>
                </c:pt>
                <c:pt idx="31">
                  <c:v>9.5116328363572603E-3</c:v>
                </c:pt>
                <c:pt idx="32">
                  <c:v>9.5124990369241796E-3</c:v>
                </c:pt>
                <c:pt idx="33">
                  <c:v>9.5125804360282097E-3</c:v>
                </c:pt>
                <c:pt idx="34">
                  <c:v>9.5119072504323294E-3</c:v>
                </c:pt>
                <c:pt idx="35">
                  <c:v>9.5105086094083493E-3</c:v>
                </c:pt>
                <c:pt idx="36">
                  <c:v>9.5084125937105902E-3</c:v>
                </c:pt>
                <c:pt idx="37">
                  <c:v>9.5056462731503005E-3</c:v>
                </c:pt>
                <c:pt idx="38">
                  <c:v>9.5022357428216995E-3</c:v>
                </c:pt>
                <c:pt idx="39">
                  <c:v>9.4982061580280303E-3</c:v>
                </c:pt>
                <c:pt idx="40">
                  <c:v>9.4935817679544007E-3</c:v>
                </c:pt>
                <c:pt idx="41">
                  <c:v>9.4883859481327496E-3</c:v>
                </c:pt>
                <c:pt idx="42">
                  <c:v>9.4826412317418392E-3</c:v>
                </c:pt>
                <c:pt idx="43">
                  <c:v>9.4763693397849694E-3</c:v>
                </c:pt>
                <c:pt idx="44">
                  <c:v>9.4695912101851291E-3</c:v>
                </c:pt>
                <c:pt idx="45">
                  <c:v>9.4623270258368704E-3</c:v>
                </c:pt>
                <c:pt idx="46">
                  <c:v>9.45459624165235E-3</c:v>
                </c:pt>
                <c:pt idx="47">
                  <c:v>9.4464176106374108E-3</c:v>
                </c:pt>
                <c:pt idx="48">
                  <c:v>9.4378092090332093E-3</c:v>
                </c:pt>
                <c:pt idx="49">
                  <c:v>9.4287884605560798E-3</c:v>
                </c:pt>
                <c:pt idx="50">
                  <c:v>9.4193721597689607E-3</c:v>
                </c:pt>
                <c:pt idx="51">
                  <c:v>9.4095764946147496E-3</c:v>
                </c:pt>
                <c:pt idx="52">
                  <c:v>9.39941706814236E-3</c:v>
                </c:pt>
                <c:pt idx="53">
                  <c:v>9.3889089194540906E-3</c:v>
                </c:pt>
                <c:pt idx="54">
                  <c:v>9.3780665439021794E-3</c:v>
                </c:pt>
                <c:pt idx="55">
                  <c:v>9.36690391256189E-3</c:v>
                </c:pt>
                <c:pt idx="56">
                  <c:v>9.3554344910069098E-3</c:v>
                </c:pt>
                <c:pt idx="57">
                  <c:v>9.3436712574118293E-3</c:v>
                </c:pt>
                <c:pt idx="58">
                  <c:v>9.3316267200062794E-3</c:v>
                </c:pt>
                <c:pt idx="59">
                  <c:v>9.3193129339038394E-3</c:v>
                </c:pt>
                <c:pt idx="60">
                  <c:v>9.3067415173280106E-3</c:v>
                </c:pt>
                <c:pt idx="61">
                  <c:v>9.2939236672570195E-3</c:v>
                </c:pt>
                <c:pt idx="62">
                  <c:v>9.2808701745084304E-3</c:v>
                </c:pt>
                <c:pt idx="63">
                  <c:v>9.2675914382832E-3</c:v>
                </c:pt>
                <c:pt idx="64">
                  <c:v>9.25409748018928E-3</c:v>
                </c:pt>
                <c:pt idx="65">
                  <c:v>9.2403979577625594E-3</c:v>
                </c:pt>
                <c:pt idx="66">
                  <c:v>9.2265021775041894E-3</c:v>
                </c:pt>
                <c:pt idx="67">
                  <c:v>9.21241910745043E-3</c:v>
                </c:pt>
                <c:pt idx="68">
                  <c:v>9.1981573892931708E-3</c:v>
                </c:pt>
                <c:pt idx="69">
                  <c:v>9.1837253500658394E-3</c:v>
                </c:pt>
                <c:pt idx="70">
                  <c:v>9.1691310134111997E-3</c:v>
                </c:pt>
                <c:pt idx="71">
                  <c:v>9.1543821104461305E-3</c:v>
                </c:pt>
                <c:pt idx="72">
                  <c:v>9.13948609023673E-3</c:v>
                </c:pt>
                <c:pt idx="73">
                  <c:v>9.1244501298989606E-3</c:v>
                </c:pt>
                <c:pt idx="74">
                  <c:v>9.1092811443378198E-3</c:v>
                </c:pt>
                <c:pt idx="75">
                  <c:v>9.0939857956374194E-3</c:v>
                </c:pt>
                <c:pt idx="76">
                  <c:v>9.0785705021154892E-3</c:v>
                </c:pt>
                <c:pt idx="77">
                  <c:v>9.0630414470537091E-3</c:v>
                </c:pt>
                <c:pt idx="78">
                  <c:v>9.0474045871151692E-3</c:v>
                </c:pt>
                <c:pt idx="79">
                  <c:v>9.0316656604612997E-3</c:v>
                </c:pt>
                <c:pt idx="80">
                  <c:v>9.0158301945778199E-3</c:v>
                </c:pt>
                <c:pt idx="81">
                  <c:v>8.9999035138208002E-3</c:v>
                </c:pt>
                <c:pt idx="82">
                  <c:v>8.9838907466926708E-3</c:v>
                </c:pt>
                <c:pt idx="83">
                  <c:v>8.9677968328581003E-3</c:v>
                </c:pt>
                <c:pt idx="84">
                  <c:v>8.9516265299085396E-3</c:v>
                </c:pt>
                <c:pt idx="85">
                  <c:v>8.9353844198848901E-3</c:v>
                </c:pt>
                <c:pt idx="86">
                  <c:v>8.9190749155669598E-3</c:v>
                </c:pt>
                <c:pt idx="87">
                  <c:v>8.9027022665375995E-3</c:v>
                </c:pt>
                <c:pt idx="88">
                  <c:v>8.8862705650301198E-3</c:v>
                </c:pt>
                <c:pt idx="89">
                  <c:v>8.8697837515665807E-3</c:v>
                </c:pt>
                <c:pt idx="90">
                  <c:v>8.8532456203941796E-3</c:v>
                </c:pt>
                <c:pt idx="91">
                  <c:v>8.8366598247274896E-3</c:v>
                </c:pt>
                <c:pt idx="92">
                  <c:v>8.8200298818026605E-3</c:v>
                </c:pt>
                <c:pt idx="93">
                  <c:v>8.8033591777516001E-3</c:v>
                </c:pt>
                <c:pt idx="94">
                  <c:v>8.7866509723011008E-3</c:v>
                </c:pt>
                <c:pt idx="95">
                  <c:v>8.7699084033043898E-3</c:v>
                </c:pt>
                <c:pt idx="96">
                  <c:v>8.7531344911104102E-3</c:v>
                </c:pt>
                <c:pt idx="97">
                  <c:v>8.7363321427768696E-3</c:v>
                </c:pt>
                <c:pt idx="98">
                  <c:v>8.7195041561326896E-3</c:v>
                </c:pt>
                <c:pt idx="99">
                  <c:v>8.7026532236950394E-3</c:v>
                </c:pt>
                <c:pt idx="100">
                  <c:v>8.6857819364464395E-3</c:v>
                </c:pt>
                <c:pt idx="101">
                  <c:v>8.6688927874768798E-3</c:v>
                </c:pt>
                <c:pt idx="102">
                  <c:v>8.6519881754953502E-3</c:v>
                </c:pt>
                <c:pt idx="103">
                  <c:v>8.6350704082163703E-3</c:v>
                </c:pt>
                <c:pt idx="104">
                  <c:v>8.6181417056248599E-3</c:v>
                </c:pt>
                <c:pt idx="105">
                  <c:v>8.6012042031246207E-3</c:v>
                </c:pt>
                <c:pt idx="106">
                  <c:v>8.5842599545742897E-3</c:v>
                </c:pt>
                <c:pt idx="107">
                  <c:v>8.5673109352146001E-3</c:v>
                </c:pt>
                <c:pt idx="108">
                  <c:v>8.5503590444907795E-3</c:v>
                </c:pt>
                <c:pt idx="109">
                  <c:v>8.5334061087747898E-3</c:v>
                </c:pt>
                <c:pt idx="110">
                  <c:v>8.5164538839892692E-3</c:v>
                </c:pt>
                <c:pt idx="111">
                  <c:v>8.4995040581386603E-3</c:v>
                </c:pt>
                <c:pt idx="112">
                  <c:v>8.48255825374882E-3</c:v>
                </c:pt>
                <c:pt idx="113">
                  <c:v>8.4656180302206206E-3</c:v>
                </c:pt>
                <c:pt idx="114">
                  <c:v>8.4486848860981893E-3</c:v>
                </c:pt>
                <c:pt idx="115">
                  <c:v>8.4317602612570906E-3</c:v>
                </c:pt>
                <c:pt idx="116">
                  <c:v>8.4148455390135497E-3</c:v>
                </c:pt>
                <c:pt idx="117">
                  <c:v>8.3979420481588903E-3</c:v>
                </c:pt>
                <c:pt idx="118">
                  <c:v>8.3810510649209007E-3</c:v>
                </c:pt>
                <c:pt idx="119">
                  <c:v>8.3641738148549395E-3</c:v>
                </c:pt>
                <c:pt idx="120">
                  <c:v>8.3473114746680597E-3</c:v>
                </c:pt>
                <c:pt idx="121">
                  <c:v>8.3304651739773104E-3</c:v>
                </c:pt>
                <c:pt idx="122">
                  <c:v>8.3136359970055907E-3</c:v>
                </c:pt>
                <c:pt idx="123">
                  <c:v>8.2968249842167094E-3</c:v>
                </c:pt>
                <c:pt idx="124">
                  <c:v>8.2800331338920997E-3</c:v>
                </c:pt>
                <c:pt idx="125">
                  <c:v>8.2632614036511204E-3</c:v>
                </c:pt>
                <c:pt idx="126">
                  <c:v>8.2465107119170603E-3</c:v>
                </c:pt>
                <c:pt idx="127">
                  <c:v>8.2297819393308894E-3</c:v>
                </c:pt>
                <c:pt idx="128">
                  <c:v>8.2130759301141196E-3</c:v>
                </c:pt>
                <c:pt idx="129">
                  <c:v>8.1963934933834207E-3</c:v>
                </c:pt>
                <c:pt idx="130">
                  <c:v>8.1797354044179701E-3</c:v>
                </c:pt>
                <c:pt idx="131">
                  <c:v>8.1631024058814502E-3</c:v>
                </c:pt>
                <c:pt idx="132">
                  <c:v>8.14649520900073E-3</c:v>
                </c:pt>
                <c:pt idx="133">
                  <c:v>8.1299144947021094E-3</c:v>
                </c:pt>
                <c:pt idx="134">
                  <c:v>8.1133609147069508E-3</c:v>
                </c:pt>
                <c:pt idx="135">
                  <c:v>8.0968350925885394E-3</c:v>
                </c:pt>
                <c:pt idx="136">
                  <c:v>8.0803376247906896E-3</c:v>
                </c:pt>
                <c:pt idx="137">
                  <c:v>8.0638690816102008E-3</c:v>
                </c:pt>
                <c:pt idx="138">
                  <c:v>8.0474300081441706E-3</c:v>
                </c:pt>
                <c:pt idx="139">
                  <c:v>8.0310209252036999E-3</c:v>
                </c:pt>
                <c:pt idx="140">
                  <c:v>8.01464233019431E-3</c:v>
                </c:pt>
                <c:pt idx="141">
                  <c:v>7.9982946979656206E-3</c:v>
                </c:pt>
                <c:pt idx="142">
                  <c:v>7.9819784816302902E-3</c:v>
                </c:pt>
                <c:pt idx="143">
                  <c:v>7.9656941133536396E-3</c:v>
                </c:pt>
                <c:pt idx="144">
                  <c:v>7.9494420051151801E-3</c:v>
                </c:pt>
                <c:pt idx="145">
                  <c:v>7.9332225494431405E-3</c:v>
                </c:pt>
                <c:pt idx="146">
                  <c:v>7.9170361201221905E-3</c:v>
                </c:pt>
                <c:pt idx="147">
                  <c:v>7.9008830728764298E-3</c:v>
                </c:pt>
                <c:pt idx="148">
                  <c:v>7.8847637460277096E-3</c:v>
                </c:pt>
                <c:pt idx="149">
                  <c:v>7.8686784611304503E-3</c:v>
                </c:pt>
                <c:pt idx="150">
                  <c:v>7.8526275235836097E-3</c:v>
                </c:pt>
                <c:pt idx="151">
                  <c:v>7.8366112232213497E-3</c:v>
                </c:pt>
                <c:pt idx="152">
                  <c:v>7.8206298348817808E-3</c:v>
                </c:pt>
                <c:pt idx="153">
                  <c:v>7.8046836189559904E-3</c:v>
                </c:pt>
                <c:pt idx="154">
                  <c:v>7.7887728219173504E-3</c:v>
                </c:pt>
                <c:pt idx="155">
                  <c:v>7.7728976768315404E-3</c:v>
                </c:pt>
                <c:pt idx="156">
                  <c:v>7.75705840384885E-3</c:v>
                </c:pt>
                <c:pt idx="157">
                  <c:v>7.74125521067855E-3</c:v>
                </c:pt>
                <c:pt idx="158">
                  <c:v>7.7254882930462704E-3</c:v>
                </c:pt>
                <c:pt idx="159">
                  <c:v>7.70975783513552E-3</c:v>
                </c:pt>
                <c:pt idx="160">
                  <c:v>7.6940640100125E-3</c:v>
                </c:pt>
                <c:pt idx="161">
                  <c:v>7.6784069800368898E-3</c:v>
                </c:pt>
                <c:pt idx="162">
                  <c:v>7.6627868972567901E-3</c:v>
                </c:pt>
                <c:pt idx="163">
                  <c:v>7.6472039037905103E-3</c:v>
                </c:pt>
                <c:pt idx="164">
                  <c:v>7.6316581321940902E-3</c:v>
                </c:pt>
                <c:pt idx="165">
                  <c:v>7.6161497058158502E-3</c:v>
                </c:pt>
                <c:pt idx="166">
                  <c:v>7.6006787391384298E-3</c:v>
                </c:pt>
                <c:pt idx="167">
                  <c:v>7.5852453381082298E-3</c:v>
                </c:pt>
                <c:pt idx="168">
                  <c:v>7.56984960045364E-3</c:v>
                </c:pt>
                <c:pt idx="169">
                  <c:v>7.5544916159910602E-3</c:v>
                </c:pt>
                <c:pt idx="170">
                  <c:v>7.5391714669208404E-3</c:v>
                </c:pt>
                <c:pt idx="171">
                  <c:v>7.5238892281121999E-3</c:v>
                </c:pt>
                <c:pt idx="172">
                  <c:v>7.5086449673776303E-3</c:v>
                </c:pt>
                <c:pt idx="173">
                  <c:v>7.4934387457382999E-3</c:v>
                </c:pt>
                <c:pt idx="174">
                  <c:v>7.4782706176792901E-3</c:v>
                </c:pt>
                <c:pt idx="175">
                  <c:v>7.4631406313958601E-3</c:v>
                </c:pt>
                <c:pt idx="176">
                  <c:v>7.4480488290309798E-3</c:v>
                </c:pt>
                <c:pt idx="177">
                  <c:v>7.4329952469043498E-3</c:v>
                </c:pt>
                <c:pt idx="178">
                  <c:v>7.4179799157332599E-3</c:v>
                </c:pt>
                <c:pt idx="179">
                  <c:v>7.4030028608452099E-3</c:v>
                </c:pt>
                <c:pt idx="180">
                  <c:v>7.38806410238363E-3</c:v>
                </c:pt>
                <c:pt idx="181">
                  <c:v>7.3731636555052597E-3</c:v>
                </c:pt>
                <c:pt idx="182">
                  <c:v>7.3583015305712599E-3</c:v>
                </c:pt>
                <c:pt idx="183">
                  <c:v>7.3434777333313299E-3</c:v>
                </c:pt>
                <c:pt idx="184">
                  <c:v>7.3286922651006796E-3</c:v>
                </c:pt>
                <c:pt idx="185">
                  <c:v>7.3139451229314199E-3</c:v>
                </c:pt>
                <c:pt idx="186">
                  <c:v>7.2992362997773E-3</c:v>
                </c:pt>
                <c:pt idx="187">
                  <c:v>7.2845657846528E-3</c:v>
                </c:pt>
                <c:pt idx="188">
                  <c:v>7.26993356278627E-3</c:v>
                </c:pt>
                <c:pt idx="189">
                  <c:v>7.2553396157678104E-3</c:v>
                </c:pt>
                <c:pt idx="190">
                  <c:v>7.2407839216916898E-3</c:v>
                </c:pt>
                <c:pt idx="191">
                  <c:v>7.2262664552939001E-3</c:v>
                </c:pt>
                <c:pt idx="192">
                  <c:v>7.2117871880843102E-3</c:v>
                </c:pt>
                <c:pt idx="193">
                  <c:v>7.1973460884745596E-3</c:v>
                </c:pt>
                <c:pt idx="194">
                  <c:v>7.1829431219011799E-3</c:v>
                </c:pt>
                <c:pt idx="195">
                  <c:v>7.1685782509440001E-3</c:v>
                </c:pt>
                <c:pt idx="196">
                  <c:v>7.1542514354409996E-3</c:v>
                </c:pt>
                <c:pt idx="197">
                  <c:v>7.1399626325981402E-3</c:v>
                </c:pt>
                <c:pt idx="198">
                  <c:v>7.1257117970961702E-3</c:v>
                </c:pt>
                <c:pt idx="199">
                  <c:v>7.1114988811926301E-3</c:v>
                </c:pt>
                <c:pt idx="200">
                  <c:v>7.0973238348211801E-3</c:v>
                </c:pt>
                <c:pt idx="201">
                  <c:v>7.08318660568652E-3</c:v>
                </c:pt>
                <c:pt idx="202">
                  <c:v>7.0690871393564196E-3</c:v>
                </c:pt>
                <c:pt idx="203">
                  <c:v>7.0550253793501003E-3</c:v>
                </c:pt>
                <c:pt idx="204">
                  <c:v>7.0410012672237803E-3</c:v>
                </c:pt>
                <c:pt idx="205">
                  <c:v>7.0270147426526996E-3</c:v>
                </c:pt>
                <c:pt idx="206">
                  <c:v>7.0130657435106799E-3</c:v>
                </c:pt>
                <c:pt idx="207">
                  <c:v>6.9991542059463802E-3</c:v>
                </c:pt>
                <c:pt idx="208">
                  <c:v>6.9852800644571297E-3</c:v>
                </c:pt>
                <c:pt idx="209">
                  <c:v>6.97144325195969E-3</c:v>
                </c:pt>
                <c:pt idx="210">
                  <c:v>6.9576436998591701E-3</c:v>
                </c:pt>
                <c:pt idx="211">
                  <c:v>6.9438813381145501E-3</c:v>
                </c:pt>
                <c:pt idx="212">
                  <c:v>6.9301560953025599E-3</c:v>
                </c:pt>
                <c:pt idx="213">
                  <c:v>6.9164678986788804E-3</c:v>
                </c:pt>
                <c:pt idx="214">
                  <c:v>6.9028166742374098E-3</c:v>
                </c:pt>
                <c:pt idx="215">
                  <c:v>6.8892023467668102E-3</c:v>
                </c:pt>
                <c:pt idx="216">
                  <c:v>6.87562483990587E-3</c:v>
                </c:pt>
                <c:pt idx="217">
                  <c:v>6.8620840761960504E-3</c:v>
                </c:pt>
                <c:pt idx="218">
                  <c:v>6.8485799771326903E-3</c:v>
                </c:pt>
                <c:pt idx="219">
                  <c:v>6.8351124632139602E-3</c:v>
                </c:pt>
                <c:pt idx="220">
                  <c:v>6.8216814539883101E-3</c:v>
                </c:pt>
                <c:pt idx="221">
                  <c:v>6.8082868681000599E-3</c:v>
                </c:pt>
                <c:pt idx="222">
                  <c:v>6.7949286233333897E-3</c:v>
                </c:pt>
                <c:pt idx="223">
                  <c:v>6.7816066366546699E-3</c:v>
                </c:pt>
                <c:pt idx="224">
                  <c:v>6.7683208242533197E-3</c:v>
                </c:pt>
                <c:pt idx="225">
                  <c:v>6.75507110158108E-3</c:v>
                </c:pt>
                <c:pt idx="226">
                  <c:v>6.7418573833899903E-3</c:v>
                </c:pt>
                <c:pt idx="227">
                  <c:v>6.7286795837689702E-3</c:v>
                </c:pt>
                <c:pt idx="228">
                  <c:v>6.7155376161787701E-3</c:v>
                </c:pt>
                <c:pt idx="229">
                  <c:v>6.7024313934860701E-3</c:v>
                </c:pt>
                <c:pt idx="230">
                  <c:v>6.6893608279960303E-3</c:v>
                </c:pt>
                <c:pt idx="231">
                  <c:v>6.67632583148383E-3</c:v>
                </c:pt>
                <c:pt idx="232">
                  <c:v>6.6633263152249701E-3</c:v>
                </c:pt>
                <c:pt idx="233">
                  <c:v>6.6503621900243504E-3</c:v>
                </c:pt>
                <c:pt idx="234">
                  <c:v>6.6374333662445302E-3</c:v>
                </c:pt>
                <c:pt idx="235">
                  <c:v>6.62453975383283E-3</c:v>
                </c:pt>
                <c:pt idx="236">
                  <c:v>6.6116812623471599E-3</c:v>
                </c:pt>
                <c:pt idx="237">
                  <c:v>6.5988578009815004E-3</c:v>
                </c:pt>
                <c:pt idx="238">
                  <c:v>6.5860692785897797E-3</c:v>
                </c:pt>
                <c:pt idx="239">
                  <c:v>6.5733156037096297E-3</c:v>
                </c:pt>
                <c:pt idx="240">
                  <c:v>6.56059668458411E-3</c:v>
                </c:pt>
                <c:pt idx="241">
                  <c:v>6.5479124291840498E-3</c:v>
                </c:pt>
                <c:pt idx="242">
                  <c:v>6.5352627452284796E-3</c:v>
                </c:pt>
                <c:pt idx="243">
                  <c:v>6.5226475402045698E-3</c:v>
                </c:pt>
                <c:pt idx="244">
                  <c:v>6.5100667213873198E-3</c:v>
                </c:pt>
                <c:pt idx="245">
                  <c:v>6.49752019585767E-3</c:v>
                </c:pt>
                <c:pt idx="246">
                  <c:v>6.4850078705207198E-3</c:v>
                </c:pt>
                <c:pt idx="247">
                  <c:v>6.4725296521226904E-3</c:v>
                </c:pt>
                <c:pt idx="248">
                  <c:v>6.4600854472677098E-3</c:v>
                </c:pt>
                <c:pt idx="249">
                  <c:v>6.4476751624334798E-3</c:v>
                </c:pt>
                <c:pt idx="250">
                  <c:v>6.4352987039869502E-3</c:v>
                </c:pt>
                <c:pt idx="251">
                  <c:v>6.4229559781986802E-3</c:v>
                </c:pt>
                <c:pt idx="252">
                  <c:v>6.4106468912575E-3</c:v>
                </c:pt>
                <c:pt idx="253">
                  <c:v>6.3983713492837399E-3</c:v>
                </c:pt>
                <c:pt idx="254">
                  <c:v>6.3861292583426597E-3</c:v>
                </c:pt>
                <c:pt idx="255">
                  <c:v>6.3739205244569101E-3</c:v>
                </c:pt>
                <c:pt idx="256">
                  <c:v>6.3617450536188102E-3</c:v>
                </c:pt>
                <c:pt idx="257">
                  <c:v>6.3496027518021502E-3</c:v>
                </c:pt>
                <c:pt idx="258">
                  <c:v>6.3374935249730802E-3</c:v>
                </c:pt>
                <c:pt idx="259">
                  <c:v>6.3254172791014198E-3</c:v>
                </c:pt>
                <c:pt idx="260">
                  <c:v>6.3133739201704899E-3</c:v>
                </c:pt>
                <c:pt idx="261">
                  <c:v>6.3013633541877103E-3</c:v>
                </c:pt>
                <c:pt idx="262">
                  <c:v>6.2893854871937296E-3</c:v>
                </c:pt>
                <c:pt idx="263">
                  <c:v>6.2774402252719803E-3</c:v>
                </c:pt>
                <c:pt idx="264">
                  <c:v>6.2655274745572597E-3</c:v>
                </c:pt>
                <c:pt idx="265">
                  <c:v>6.2536471412445501E-3</c:v>
                </c:pt>
                <c:pt idx="266">
                  <c:v>6.2417991315970199E-3</c:v>
                </c:pt>
                <c:pt idx="267">
                  <c:v>6.2299833519540203E-3</c:v>
                </c:pt>
                <c:pt idx="268">
                  <c:v>6.2181997087386101E-3</c:v>
                </c:pt>
                <c:pt idx="269">
                  <c:v>6.2064481084646303E-3</c:v>
                </c:pt>
                <c:pt idx="270">
                  <c:v>6.1947284577439903E-3</c:v>
                </c:pt>
                <c:pt idx="271">
                  <c:v>6.1830406632931998E-3</c:v>
                </c:pt>
                <c:pt idx="272">
                  <c:v>6.1713846319396901E-3</c:v>
                </c:pt>
                <c:pt idx="273">
                  <c:v>6.15976027062812E-3</c:v>
                </c:pt>
                <c:pt idx="274">
                  <c:v>6.1481674864263596E-3</c:v>
                </c:pt>
                <c:pt idx="275">
                  <c:v>6.13660618653083E-3</c:v>
                </c:pt>
                <c:pt idx="276">
                  <c:v>6.1250762782723601E-3</c:v>
                </c:pt>
                <c:pt idx="277">
                  <c:v>6.1135776691211502E-3</c:v>
                </c:pt>
                <c:pt idx="278">
                  <c:v>6.1021102666916601E-3</c:v>
                </c:pt>
                <c:pt idx="279">
                  <c:v>6.0906739787478202E-3</c:v>
                </c:pt>
                <c:pt idx="280">
                  <c:v>6.07926871320721E-3</c:v>
                </c:pt>
                <c:pt idx="281">
                  <c:v>6.0678943781455E-3</c:v>
                </c:pt>
                <c:pt idx="282">
                  <c:v>6.0565508818010696E-3</c:v>
                </c:pt>
                <c:pt idx="283">
                  <c:v>6.0452381325783499E-3</c:v>
                </c:pt>
                <c:pt idx="284">
                  <c:v>6.0339560390523404E-3</c:v>
                </c:pt>
                <c:pt idx="285">
                  <c:v>6.0227045099718402E-3</c:v>
                </c:pt>
                <c:pt idx="286">
                  <c:v>6.0114834542633602E-3</c:v>
                </c:pt>
                <c:pt idx="287">
                  <c:v>6.0002927810339397E-3</c:v>
                </c:pt>
                <c:pt idx="288">
                  <c:v>5.9891323995750097E-3</c:v>
                </c:pt>
                <c:pt idx="289">
                  <c:v>5.9780022193649703E-3</c:v>
                </c:pt>
                <c:pt idx="290">
                  <c:v>5.96690215007252E-3</c:v>
                </c:pt>
                <c:pt idx="291">
                  <c:v>5.9558321015590401E-3</c:v>
                </c:pt>
                <c:pt idx="292">
                  <c:v>5.9447919838816199E-3</c:v>
                </c:pt>
                <c:pt idx="293">
                  <c:v>5.9337817072954999E-3</c:v>
                </c:pt>
                <c:pt idx="294">
                  <c:v>5.9228011822563299E-3</c:v>
                </c:pt>
                <c:pt idx="295">
                  <c:v>5.9118503194227597E-3</c:v>
                </c:pt>
                <c:pt idx="296">
                  <c:v>5.9009290296584997E-3</c:v>
                </c:pt>
                <c:pt idx="297">
                  <c:v>5.8900372240343699E-3</c:v>
                </c:pt>
                <c:pt idx="298">
                  <c:v>5.8791748138304397E-3</c:v>
                </c:pt>
                <c:pt idx="299">
                  <c:v>5.8683417105376296E-3</c:v>
                </c:pt>
                <c:pt idx="300">
                  <c:v>5.8575378258599996E-3</c:v>
                </c:pt>
                <c:pt idx="301">
                  <c:v>5.8467630717158499E-3</c:v>
                </c:pt>
                <c:pt idx="302">
                  <c:v>5.8360173602397597E-3</c:v>
                </c:pt>
                <c:pt idx="303">
                  <c:v>5.8253006037840699E-3</c:v>
                </c:pt>
                <c:pt idx="304">
                  <c:v>5.8146127149201702E-3</c:v>
                </c:pt>
                <c:pt idx="305">
                  <c:v>5.8039536064399102E-3</c:v>
                </c:pt>
                <c:pt idx="306">
                  <c:v>5.7933231913568804E-3</c:v>
                </c:pt>
                <c:pt idx="307">
                  <c:v>5.7827213829077804E-3</c:v>
                </c:pt>
                <c:pt idx="308">
                  <c:v>5.7721480945534098E-3</c:v>
                </c:pt>
                <c:pt idx="309">
                  <c:v>5.7616032399796001E-3</c:v>
                </c:pt>
                <c:pt idx="310">
                  <c:v>5.7510867330986199E-3</c:v>
                </c:pt>
                <c:pt idx="311">
                  <c:v>5.7405984880497798E-3</c:v>
                </c:pt>
                <c:pt idx="312">
                  <c:v>5.7301384192003603E-3</c:v>
                </c:pt>
                <c:pt idx="313">
                  <c:v>5.7197064411464802E-3</c:v>
                </c:pt>
                <c:pt idx="314">
                  <c:v>5.7093024687139698E-3</c:v>
                </c:pt>
                <c:pt idx="315">
                  <c:v>5.6989264169590402E-3</c:v>
                </c:pt>
                <c:pt idx="316">
                  <c:v>5.6885782011686101E-3</c:v>
                </c:pt>
                <c:pt idx="317">
                  <c:v>5.6782577368613401E-3</c:v>
                </c:pt>
                <c:pt idx="318">
                  <c:v>5.66796493978808E-3</c:v>
                </c:pt>
                <c:pt idx="319">
                  <c:v>5.6576997259321698E-3</c:v>
                </c:pt>
                <c:pt idx="320">
                  <c:v>5.6474620115102197E-3</c:v>
                </c:pt>
                <c:pt idx="321">
                  <c:v>5.6372517129723004E-3</c:v>
                </c:pt>
                <c:pt idx="322">
                  <c:v>5.6270687470022099E-3</c:v>
                </c:pt>
                <c:pt idx="323">
                  <c:v>5.6169130305182297E-3</c:v>
                </c:pt>
                <c:pt idx="324">
                  <c:v>5.6067844806730596E-3</c:v>
                </c:pt>
                <c:pt idx="325">
                  <c:v>5.5966830148541898E-3</c:v>
                </c:pt>
                <c:pt idx="326">
                  <c:v>5.5866085506842099E-3</c:v>
                </c:pt>
                <c:pt idx="327">
                  <c:v>5.5765610060207202E-3</c:v>
                </c:pt>
                <c:pt idx="328">
                  <c:v>5.5665402989569504E-3</c:v>
                </c:pt>
                <c:pt idx="329">
                  <c:v>5.5565463478212699E-3</c:v>
                </c:pt>
                <c:pt idx="330">
                  <c:v>5.5465790711780802E-3</c:v>
                </c:pt>
                <c:pt idx="331">
                  <c:v>5.5366383878268704E-3</c:v>
                </c:pt>
                <c:pt idx="332">
                  <c:v>5.5267242168032301E-3</c:v>
                </c:pt>
                <c:pt idx="333">
                  <c:v>5.5168364773782999E-3</c:v>
                </c:pt>
                <c:pt idx="334">
                  <c:v>5.5069750890586796E-3</c:v>
                </c:pt>
                <c:pt idx="335">
                  <c:v>5.4971399715868802E-3</c:v>
                </c:pt>
                <c:pt idx="336">
                  <c:v>5.4873310449407801E-3</c:v>
                </c:pt>
                <c:pt idx="337">
                  <c:v>5.4775482293336402E-3</c:v>
                </c:pt>
                <c:pt idx="338">
                  <c:v>5.4677914452141499E-3</c:v>
                </c:pt>
                <c:pt idx="339">
                  <c:v>5.4580606132662197E-3</c:v>
                </c:pt>
                <c:pt idx="340">
                  <c:v>5.4483556544085501E-3</c:v>
                </c:pt>
                <c:pt idx="341">
                  <c:v>5.4386764897950196E-3</c:v>
                </c:pt>
                <c:pt idx="342">
                  <c:v>5.4290230408138001E-3</c:v>
                </c:pt>
                <c:pt idx="343">
                  <c:v>5.4193952290878004E-3</c:v>
                </c:pt>
                <c:pt idx="344">
                  <c:v>5.4097929764738003E-3</c:v>
                </c:pt>
                <c:pt idx="345">
                  <c:v>5.4002162050628202E-3</c:v>
                </c:pt>
                <c:pt idx="346">
                  <c:v>5.39066483717935E-3</c:v>
                </c:pt>
                <c:pt idx="347">
                  <c:v>5.38113879538133E-3</c:v>
                </c:pt>
                <c:pt idx="348">
                  <c:v>5.3716380024597301E-3</c:v>
                </c:pt>
                <c:pt idx="349">
                  <c:v>5.3621623814383498E-3</c:v>
                </c:pt>
                <c:pt idx="350">
                  <c:v>5.3527118555733296E-3</c:v>
                </c:pt>
                <c:pt idx="351">
                  <c:v>5.3432863483529602E-3</c:v>
                </c:pt>
                <c:pt idx="352">
                  <c:v>5.3338857834972601E-3</c:v>
                </c:pt>
                <c:pt idx="353">
                  <c:v>5.3245100849576496E-3</c:v>
                </c:pt>
                <c:pt idx="354">
                  <c:v>5.3151591769163703E-3</c:v>
                </c:pt>
                <c:pt idx="355">
                  <c:v>5.3058329837865599E-3</c:v>
                </c:pt>
                <c:pt idx="356">
                  <c:v>5.2965314302112201E-3</c:v>
                </c:pt>
                <c:pt idx="357">
                  <c:v>5.2872544410634504E-3</c:v>
                </c:pt>
                <c:pt idx="358">
                  <c:v>5.2780019414453696E-3</c:v>
                </c:pt>
                <c:pt idx="359">
                  <c:v>5.2687738566883999E-3</c:v>
                </c:pt>
                <c:pt idx="360">
                  <c:v>5.2595701123520798E-3</c:v>
                </c:pt>
                <c:pt idx="361">
                  <c:v>5.2503906342243004E-3</c:v>
                </c:pt>
                <c:pt idx="362">
                  <c:v>5.2412353483203599E-3</c:v>
                </c:pt>
                <c:pt idx="363">
                  <c:v>5.2321041808826799E-3</c:v>
                </c:pt>
                <c:pt idx="364">
                  <c:v>5.2229970583804004E-3</c:v>
                </c:pt>
                <c:pt idx="365">
                  <c:v>5.2139139075088299E-3</c:v>
                </c:pt>
                <c:pt idx="366">
                  <c:v>5.2048546551888399E-3</c:v>
                </c:pt>
                <c:pt idx="367">
                  <c:v>5.1958192285666499E-3</c:v>
                </c:pt>
                <c:pt idx="368">
                  <c:v>5.1868075550129799E-3</c:v>
                </c:pt>
                <c:pt idx="369">
                  <c:v>5.1778195621228302E-3</c:v>
                </c:pt>
                <c:pt idx="370">
                  <c:v>5.1688551777149304E-3</c:v>
                </c:pt>
                <c:pt idx="371">
                  <c:v>5.1599143298310304E-3</c:v>
                </c:pt>
                <c:pt idx="372">
                  <c:v>5.1509969467355499E-3</c:v>
                </c:pt>
                <c:pt idx="373">
                  <c:v>5.1421029569150498E-3</c:v>
                </c:pt>
                <c:pt idx="374">
                  <c:v>5.1332322890776799E-3</c:v>
                </c:pt>
                <c:pt idx="375">
                  <c:v>5.1243848721524796E-3</c:v>
                </c:pt>
                <c:pt idx="376">
                  <c:v>5.1155606352891198E-3</c:v>
                </c:pt>
                <c:pt idx="377">
                  <c:v>5.1067595078572604E-3</c:v>
                </c:pt>
                <c:pt idx="378">
                  <c:v>5.0979814194456801E-3</c:v>
                </c:pt>
                <c:pt idx="379">
                  <c:v>5.0892262998623802E-3</c:v>
                </c:pt>
                <c:pt idx="380">
                  <c:v>5.0804940791333696E-3</c:v>
                </c:pt>
                <c:pt idx="381">
                  <c:v>5.07178468750249E-3</c:v>
                </c:pt>
                <c:pt idx="382">
                  <c:v>5.0630980554308104E-3</c:v>
                </c:pt>
                <c:pt idx="383">
                  <c:v>5.0544341135959799E-3</c:v>
                </c:pt>
                <c:pt idx="384">
                  <c:v>5.0457927928916103E-3</c:v>
                </c:pt>
                <c:pt idx="385">
                  <c:v>5.0371740244269502E-3</c:v>
                </c:pt>
                <c:pt idx="386">
                  <c:v>5.0285777395259199E-3</c:v>
                </c:pt>
                <c:pt idx="387">
                  <c:v>5.0200038697269904E-3</c:v>
                </c:pt>
                <c:pt idx="388">
                  <c:v>5.0114523467822397E-3</c:v>
                </c:pt>
                <c:pt idx="389">
                  <c:v>5.0029231026570099E-3</c:v>
                </c:pt>
                <c:pt idx="390">
                  <c:v>4.9944160695291296E-3</c:v>
                </c:pt>
                <c:pt idx="391">
                  <c:v>4.98593117978865E-3</c:v>
                </c:pt>
                <c:pt idx="392">
                  <c:v>4.9774683660368298E-3</c:v>
                </c:pt>
                <c:pt idx="393">
                  <c:v>4.96902756108588E-3</c:v>
                </c:pt>
                <c:pt idx="394">
                  <c:v>4.9606086979582503E-3</c:v>
                </c:pt>
                <c:pt idx="395">
                  <c:v>4.9522117098862303E-3</c:v>
                </c:pt>
                <c:pt idx="396">
                  <c:v>4.94383653031085E-3</c:v>
                </c:pt>
                <c:pt idx="397">
                  <c:v>4.9354830928819496E-3</c:v>
                </c:pt>
                <c:pt idx="398">
                  <c:v>4.92715133145723E-3</c:v>
                </c:pt>
                <c:pt idx="399">
                  <c:v>4.9188411801015701E-3</c:v>
                </c:pt>
                <c:pt idx="400">
                  <c:v>4.9105525730867398E-3</c:v>
                </c:pt>
                <c:pt idx="401">
                  <c:v>4.9022854448906002E-3</c:v>
                </c:pt>
                <c:pt idx="402">
                  <c:v>4.8940397301965996E-3</c:v>
                </c:pt>
                <c:pt idx="403">
                  <c:v>4.8858153638930103E-3</c:v>
                </c:pt>
                <c:pt idx="404">
                  <c:v>4.8776122810726399E-3</c:v>
                </c:pt>
                <c:pt idx="405">
                  <c:v>4.8694304170319898E-3</c:v>
                </c:pt>
                <c:pt idx="406">
                  <c:v>4.8612697072708102E-3</c:v>
                </c:pt>
                <c:pt idx="407">
                  <c:v>4.85313008749131E-3</c:v>
                </c:pt>
                <c:pt idx="408">
                  <c:v>4.8450114935978299E-3</c:v>
                </c:pt>
                <c:pt idx="409">
                  <c:v>4.8369138616961198E-3</c:v>
                </c:pt>
                <c:pt idx="410">
                  <c:v>4.8288371280926596E-3</c:v>
                </c:pt>
                <c:pt idx="411">
                  <c:v>4.8207812292941398E-3</c:v>
                </c:pt>
                <c:pt idx="412">
                  <c:v>4.8127461020069304E-3</c:v>
                </c:pt>
                <c:pt idx="413">
                  <c:v>4.8047316831365998E-3</c:v>
                </c:pt>
                <c:pt idx="414">
                  <c:v>4.7967379097868003E-3</c:v>
                </c:pt>
                <c:pt idx="415">
                  <c:v>4.7887647192594298E-3</c:v>
                </c:pt>
                <c:pt idx="416">
                  <c:v>4.78081204905338E-3</c:v>
                </c:pt>
                <c:pt idx="417">
                  <c:v>4.7728798368643199E-3</c:v>
                </c:pt>
                <c:pt idx="418">
                  <c:v>4.7649680205839899E-3</c:v>
                </c:pt>
                <c:pt idx="419">
                  <c:v>4.75707653829977E-3</c:v>
                </c:pt>
                <c:pt idx="420">
                  <c:v>4.7492053282936703E-3</c:v>
                </c:pt>
                <c:pt idx="421">
                  <c:v>4.7413543290422697E-3</c:v>
                </c:pt>
                <c:pt idx="422">
                  <c:v>4.7335234792157902E-3</c:v>
                </c:pt>
                <c:pt idx="423">
                  <c:v>4.7257127176776204E-3</c:v>
                </c:pt>
                <c:pt idx="424">
                  <c:v>4.7179219834836399E-3</c:v>
                </c:pt>
                <c:pt idx="425">
                  <c:v>4.7101512158819704E-3</c:v>
                </c:pt>
                <c:pt idx="426">
                  <c:v>4.70240035431171E-3</c:v>
                </c:pt>
                <c:pt idx="427">
                  <c:v>4.6946693384031504E-3</c:v>
                </c:pt>
                <c:pt idx="428">
                  <c:v>4.6869581079766699E-3</c:v>
                </c:pt>
                <c:pt idx="429">
                  <c:v>4.6792666030422998E-3</c:v>
                </c:pt>
                <c:pt idx="430">
                  <c:v>4.6715947637991102E-3</c:v>
                </c:pt>
                <c:pt idx="431">
                  <c:v>4.6639425306347704E-3</c:v>
                </c:pt>
                <c:pt idx="432">
                  <c:v>4.65630984412481E-3</c:v>
                </c:pt>
                <c:pt idx="433">
                  <c:v>4.6486966450320901E-3</c:v>
                </c:pt>
                <c:pt idx="434">
                  <c:v>4.6411028743063003E-3</c:v>
                </c:pt>
                <c:pt idx="435">
                  <c:v>4.6335284730831998E-3</c:v>
                </c:pt>
                <c:pt idx="436">
                  <c:v>4.6259733826842803E-3</c:v>
                </c:pt>
                <c:pt idx="437">
                  <c:v>4.6184375446160697E-3</c:v>
                </c:pt>
                <c:pt idx="438">
                  <c:v>4.6109209005695297E-3</c:v>
                </c:pt>
                <c:pt idx="439">
                  <c:v>4.6034233924195202E-3</c:v>
                </c:pt>
                <c:pt idx="440">
                  <c:v>4.5959449622242398E-3</c:v>
                </c:pt>
                <c:pt idx="441">
                  <c:v>4.5884855522247397E-3</c:v>
                </c:pt>
                <c:pt idx="442">
                  <c:v>4.5810451048442797E-3</c:v>
                </c:pt>
                <c:pt idx="443">
                  <c:v>4.57362356268755E-3</c:v>
                </c:pt>
                <c:pt idx="444">
                  <c:v>4.5662208685405097E-3</c:v>
                </c:pt>
                <c:pt idx="445">
                  <c:v>4.5588369653696299E-3</c:v>
                </c:pt>
                <c:pt idx="446">
                  <c:v>4.5514717963212803E-3</c:v>
                </c:pt>
                <c:pt idx="447">
                  <c:v>4.5441253047212001E-3</c:v>
                </c:pt>
                <c:pt idx="448">
                  <c:v>4.5367974340740098E-3</c:v>
                </c:pt>
                <c:pt idx="449">
                  <c:v>4.5294881280625501E-3</c:v>
                </c:pt>
                <c:pt idx="450">
                  <c:v>4.5221973305475099E-3</c:v>
                </c:pt>
                <c:pt idx="451">
                  <c:v>4.5149249855665798E-3</c:v>
                </c:pt>
                <c:pt idx="452">
                  <c:v>4.50767103733417E-3</c:v>
                </c:pt>
                <c:pt idx="453">
                  <c:v>4.5004354302407099E-3</c:v>
                </c:pt>
                <c:pt idx="454">
                  <c:v>4.4932181088521298E-3</c:v>
                </c:pt>
                <c:pt idx="455">
                  <c:v>4.4860190179094499E-3</c:v>
                </c:pt>
                <c:pt idx="456">
                  <c:v>4.4788381023278699E-3</c:v>
                </c:pt>
                <c:pt idx="457">
                  <c:v>4.4716753071966896E-3</c:v>
                </c:pt>
                <c:pt idx="458">
                  <c:v>4.4645305777783299E-3</c:v>
                </c:pt>
                <c:pt idx="459">
                  <c:v>4.4574038595082298E-3</c:v>
                </c:pt>
                <c:pt idx="460">
                  <c:v>4.4502950979938404E-3</c:v>
                </c:pt>
                <c:pt idx="461">
                  <c:v>4.4432042390143804E-3</c:v>
                </c:pt>
                <c:pt idx="462">
                  <c:v>4.4361312285203201E-3</c:v>
                </c:pt>
                <c:pt idx="463">
                  <c:v>4.4290760126326403E-3</c:v>
                </c:pt>
                <c:pt idx="464">
                  <c:v>4.4220385376424901E-3</c:v>
                </c:pt>
                <c:pt idx="465">
                  <c:v>4.4150187500104996E-3</c:v>
                </c:pt>
                <c:pt idx="466">
                  <c:v>4.4080165963663502E-3</c:v>
                </c:pt>
                <c:pt idx="467">
                  <c:v>4.4010320235081503E-3</c:v>
                </c:pt>
                <c:pt idx="468">
                  <c:v>4.3940649784021202E-3</c:v>
                </c:pt>
                <c:pt idx="469">
                  <c:v>4.3871154081817198E-3</c:v>
                </c:pt>
                <c:pt idx="470">
                  <c:v>4.3801832601474003E-3</c:v>
                </c:pt>
                <c:pt idx="471">
                  <c:v>4.3732684817660399E-3</c:v>
                </c:pt>
                <c:pt idx="472">
                  <c:v>4.3663710206702398E-3</c:v>
                </c:pt>
                <c:pt idx="473">
                  <c:v>4.3594908246579701E-3</c:v>
                </c:pt>
                <c:pt idx="474">
                  <c:v>4.3526278416921504E-3</c:v>
                </c:pt>
                <c:pt idx="475">
                  <c:v>4.3457820198997098E-3</c:v>
                </c:pt>
                <c:pt idx="476">
                  <c:v>4.3389533075715199E-3</c:v>
                </c:pt>
                <c:pt idx="477">
                  <c:v>4.3321416531617099E-3</c:v>
                </c:pt>
                <c:pt idx="478">
                  <c:v>4.3253470052871399E-3</c:v>
                </c:pt>
                <c:pt idx="479">
                  <c:v>4.3185693127267798E-3</c:v>
                </c:pt>
                <c:pt idx="480">
                  <c:v>4.3118085244213903E-3</c:v>
                </c:pt>
                <c:pt idx="481">
                  <c:v>4.30506458947296E-3</c:v>
                </c:pt>
                <c:pt idx="482">
                  <c:v>4.2983374571440303E-3</c:v>
                </c:pt>
                <c:pt idx="483">
                  <c:v>4.2916270768575101E-3</c:v>
                </c:pt>
                <c:pt idx="484">
                  <c:v>4.2849333981958299E-3</c:v>
                </c:pt>
                <c:pt idx="485">
                  <c:v>4.2782563709005596E-3</c:v>
                </c:pt>
                <c:pt idx="486">
                  <c:v>4.2715959448720803E-3</c:v>
                </c:pt>
                <c:pt idx="487">
                  <c:v>4.2649520701689E-3</c:v>
                </c:pt>
                <c:pt idx="488">
                  <c:v>4.2583246970069703E-3</c:v>
                </c:pt>
                <c:pt idx="489">
                  <c:v>4.2517137757597002E-3</c:v>
                </c:pt>
                <c:pt idx="490">
                  <c:v>4.2451192569570298E-3</c:v>
                </c:pt>
                <c:pt idx="491">
                  <c:v>4.2385410912849902E-3</c:v>
                </c:pt>
                <c:pt idx="492">
                  <c:v>4.2319792295853103E-3</c:v>
                </c:pt>
                <c:pt idx="493">
                  <c:v>4.2254336228551301E-3</c:v>
                </c:pt>
                <c:pt idx="494">
                  <c:v>4.2189042222458596E-3</c:v>
                </c:pt>
                <c:pt idx="495">
                  <c:v>4.2123909790634803E-3</c:v>
                </c:pt>
                <c:pt idx="496">
                  <c:v>4.20589384476745E-3</c:v>
                </c:pt>
                <c:pt idx="497">
                  <c:v>4.1994127709705301E-3</c:v>
                </c:pt>
                <c:pt idx="498">
                  <c:v>4.1929477094381799E-3</c:v>
                </c:pt>
                <c:pt idx="499">
                  <c:v>4.18649861208816E-3</c:v>
                </c:pt>
                <c:pt idx="500">
                  <c:v>4.1800654309900199E-3</c:v>
                </c:pt>
                <c:pt idx="501">
                  <c:v>4.1736481183643698E-3</c:v>
                </c:pt>
                <c:pt idx="502">
                  <c:v>4.1672466265828996E-3</c:v>
                </c:pt>
                <c:pt idx="503">
                  <c:v>4.1608609081674698E-3</c:v>
                </c:pt>
                <c:pt idx="504">
                  <c:v>4.1544909157898704E-3</c:v>
                </c:pt>
                <c:pt idx="505">
                  <c:v>4.14813660227109E-3</c:v>
                </c:pt>
                <c:pt idx="506">
                  <c:v>4.1417979205813299E-3</c:v>
                </c:pt>
                <c:pt idx="507">
                  <c:v>4.1354748238388297E-3</c:v>
                </c:pt>
                <c:pt idx="508">
                  <c:v>4.1291672653100799E-3</c:v>
                </c:pt>
                <c:pt idx="509">
                  <c:v>4.1228751984088499E-3</c:v>
                </c:pt>
                <c:pt idx="510">
                  <c:v>4.1165985766961396E-3</c:v>
                </c:pt>
                <c:pt idx="511">
                  <c:v>4.1103373538793403E-3</c:v>
                </c:pt>
                <c:pt idx="512">
                  <c:v>4.1040914838118897E-3</c:v>
                </c:pt>
                <c:pt idx="513">
                  <c:v>4.0978609204929102E-3</c:v>
                </c:pt>
                <c:pt idx="514">
                  <c:v>4.0916456180666999E-3</c:v>
                </c:pt>
                <c:pt idx="515">
                  <c:v>4.0854455308222898E-3</c:v>
                </c:pt>
                <c:pt idx="516">
                  <c:v>4.0792606131926801E-3</c:v>
                </c:pt>
                <c:pt idx="517">
                  <c:v>4.0730908197550101E-3</c:v>
                </c:pt>
                <c:pt idx="518">
                  <c:v>4.0669361052295102E-3</c:v>
                </c:pt>
                <c:pt idx="519">
                  <c:v>4.0607964244793104E-3</c:v>
                </c:pt>
                <c:pt idx="520">
                  <c:v>4.0546717325099504E-3</c:v>
                </c:pt>
                <c:pt idx="521">
                  <c:v>4.0485619844688996E-3</c:v>
                </c:pt>
                <c:pt idx="522">
                  <c:v>4.0424671356452096E-3</c:v>
                </c:pt>
                <c:pt idx="523">
                  <c:v>4.0363871414688503E-3</c:v>
                </c:pt>
                <c:pt idx="524">
                  <c:v>4.0303219575106297E-3</c:v>
                </c:pt>
                <c:pt idx="525">
                  <c:v>4.0242715394811701E-3</c:v>
                </c:pt>
                <c:pt idx="526">
                  <c:v>4.0182358432310303E-3</c:v>
                </c:pt>
                <c:pt idx="527">
                  <c:v>4.0122148247500799E-3</c:v>
                </c:pt>
                <c:pt idx="528">
                  <c:v>4.0062084401668698E-3</c:v>
                </c:pt>
                <c:pt idx="529">
                  <c:v>4.0002166457482804E-3</c:v>
                </c:pt>
                <c:pt idx="530">
                  <c:v>3.9942393978993603E-3</c:v>
                </c:pt>
                <c:pt idx="531">
                  <c:v>3.98827665316251E-3</c:v>
                </c:pt>
                <c:pt idx="532">
                  <c:v>3.9823283682171896E-3</c:v>
                </c:pt>
                <c:pt idx="533">
                  <c:v>3.9763944998793899E-3</c:v>
                </c:pt>
                <c:pt idx="534">
                  <c:v>3.9704750051015904E-3</c:v>
                </c:pt>
                <c:pt idx="535">
                  <c:v>3.9645698409716996E-3</c:v>
                </c:pt>
                <c:pt idx="536">
                  <c:v>3.9586789647131802E-3</c:v>
                </c:pt>
                <c:pt idx="537">
                  <c:v>3.9528023336842296E-3</c:v>
                </c:pt>
                <c:pt idx="538">
                  <c:v>3.9469399053776999E-3</c:v>
                </c:pt>
                <c:pt idx="539">
                  <c:v>3.9410916374202701E-3</c:v>
                </c:pt>
                <c:pt idx="540">
                  <c:v>3.9352574875723204E-3</c:v>
                </c:pt>
                <c:pt idx="541">
                  <c:v>3.9294374137275202E-3</c:v>
                </c:pt>
                <c:pt idx="542">
                  <c:v>3.9236313739120197E-3</c:v>
                </c:pt>
                <c:pt idx="543">
                  <c:v>3.9178393262846497E-3</c:v>
                </c:pt>
                <c:pt idx="544">
                  <c:v>3.9120612291359E-3</c:v>
                </c:pt>
                <c:pt idx="545">
                  <c:v>3.9062970408879098E-3</c:v>
                </c:pt>
                <c:pt idx="546">
                  <c:v>3.9005467200937901E-3</c:v>
                </c:pt>
                <c:pt idx="547">
                  <c:v>3.8948102254372902E-3</c:v>
                </c:pt>
                <c:pt idx="548">
                  <c:v>3.88908751573264E-3</c:v>
                </c:pt>
                <c:pt idx="549">
                  <c:v>3.8833785499235501E-3</c:v>
                </c:pt>
                <c:pt idx="550">
                  <c:v>3.8776832870834198E-3</c:v>
                </c:pt>
                <c:pt idx="551">
                  <c:v>3.8720016864145102E-3</c:v>
                </c:pt>
                <c:pt idx="552">
                  <c:v>3.8663337072477001E-3</c:v>
                </c:pt>
                <c:pt idx="553">
                  <c:v>3.8606793090420798E-3</c:v>
                </c:pt>
                <c:pt idx="554">
                  <c:v>3.8550384513845399E-3</c:v>
                </c:pt>
                <c:pt idx="555">
                  <c:v>3.8494110939892301E-3</c:v>
                </c:pt>
                <c:pt idx="556">
                  <c:v>3.8437971966973701E-3</c:v>
                </c:pt>
                <c:pt idx="557">
                  <c:v>3.83819671947666E-3</c:v>
                </c:pt>
                <c:pt idx="558">
                  <c:v>3.8326096224209801E-3</c:v>
                </c:pt>
                <c:pt idx="559">
                  <c:v>3.8270358657500501E-3</c:v>
                </c:pt>
                <c:pt idx="560">
                  <c:v>3.8214754098087598E-3</c:v>
                </c:pt>
                <c:pt idx="561">
                  <c:v>3.8159282150670702E-3</c:v>
                </c:pt>
                <c:pt idx="562">
                  <c:v>3.81039424211939E-3</c:v>
                </c:pt>
                <c:pt idx="563">
                  <c:v>3.8048734516845499E-3</c:v>
                </c:pt>
                <c:pt idx="564">
                  <c:v>3.7993658046047698E-3</c:v>
                </c:pt>
                <c:pt idx="565">
                  <c:v>3.7938712618459098E-3</c:v>
                </c:pt>
                <c:pt idx="566">
                  <c:v>3.78838978449667E-3</c:v>
                </c:pt>
                <c:pt idx="567">
                  <c:v>3.7829213337684498E-3</c:v>
                </c:pt>
                <c:pt idx="568">
                  <c:v>3.7774658709946399E-3</c:v>
                </c:pt>
                <c:pt idx="569">
                  <c:v>3.77202335763069E-3</c:v>
                </c:pt>
                <c:pt idx="570">
                  <c:v>3.7665937552531599E-3</c:v>
                </c:pt>
                <c:pt idx="571">
                  <c:v>3.7611770255599501E-3</c:v>
                </c:pt>
                <c:pt idx="572">
                  <c:v>3.75577313036929E-3</c:v>
                </c:pt>
                <c:pt idx="573">
                  <c:v>3.7503820316199801E-3</c:v>
                </c:pt>
                <c:pt idx="574">
                  <c:v>3.7450036913704299E-3</c:v>
                </c:pt>
                <c:pt idx="575">
                  <c:v>3.7396380717986599E-3</c:v>
                </c:pt>
                <c:pt idx="576">
                  <c:v>3.7342851352018202E-3</c:v>
                </c:pt>
                <c:pt idx="577">
                  <c:v>3.7289448439956799E-3</c:v>
                </c:pt>
                <c:pt idx="578">
                  <c:v>3.72361716071454E-3</c:v>
                </c:pt>
                <c:pt idx="579">
                  <c:v>3.71830204801044E-3</c:v>
                </c:pt>
                <c:pt idx="580">
                  <c:v>3.7129994686531899E-3</c:v>
                </c:pt>
                <c:pt idx="581">
                  <c:v>3.7077093855297999E-3</c:v>
                </c:pt>
                <c:pt idx="582">
                  <c:v>3.7024317616440499E-3</c:v>
                </c:pt>
                <c:pt idx="583">
                  <c:v>3.6971665601162802E-3</c:v>
                </c:pt>
                <c:pt idx="584">
                  <c:v>3.69191374418291E-3</c:v>
                </c:pt>
                <c:pt idx="585">
                  <c:v>3.68667327719607E-3</c:v>
                </c:pt>
                <c:pt idx="586">
                  <c:v>3.6814451226232299E-3</c:v>
                </c:pt>
                <c:pt idx="587">
                  <c:v>3.6762292440469298E-3</c:v>
                </c:pt>
                <c:pt idx="588">
                  <c:v>3.6710256051643098E-3</c:v>
                </c:pt>
                <c:pt idx="589">
                  <c:v>3.6658341697867998E-3</c:v>
                </c:pt>
                <c:pt idx="590">
                  <c:v>3.6606549018396699E-3</c:v>
                </c:pt>
                <c:pt idx="591">
                  <c:v>3.6554877653617798E-3</c:v>
                </c:pt>
                <c:pt idx="592">
                  <c:v>3.65033272450513E-3</c:v>
                </c:pt>
                <c:pt idx="593">
                  <c:v>3.6451897435346302E-3</c:v>
                </c:pt>
                <c:pt idx="594">
                  <c:v>3.6400587868275101E-3</c:v>
                </c:pt>
                <c:pt idx="595">
                  <c:v>3.6349398188731201E-3</c:v>
                </c:pt>
                <c:pt idx="596">
                  <c:v>3.6298328042725899E-3</c:v>
                </c:pt>
                <c:pt idx="597">
                  <c:v>3.6247377077385E-3</c:v>
                </c:pt>
                <c:pt idx="598">
                  <c:v>3.6196544940943799E-3</c:v>
                </c:pt>
                <c:pt idx="599">
                  <c:v>3.6145831282744299E-3</c:v>
                </c:pt>
                <c:pt idx="600">
                  <c:v>3.60952357532321E-3</c:v>
                </c:pt>
                <c:pt idx="601">
                  <c:v>3.6044758003951202E-3</c:v>
                </c:pt>
                <c:pt idx="602">
                  <c:v>3.5994397687544302E-3</c:v>
                </c:pt>
                <c:pt idx="603">
                  <c:v>3.5944154457744001E-3</c:v>
                </c:pt>
                <c:pt idx="604">
                  <c:v>3.5894027969374299E-3</c:v>
                </c:pt>
                <c:pt idx="605">
                  <c:v>3.5844017878343798E-3</c:v>
                </c:pt>
                <c:pt idx="606">
                  <c:v>3.5794123841644001E-3</c:v>
                </c:pt>
                <c:pt idx="607">
                  <c:v>3.5744345517344702E-3</c:v>
                </c:pt>
                <c:pt idx="608">
                  <c:v>3.5694682564590902E-3</c:v>
                </c:pt>
                <c:pt idx="609">
                  <c:v>3.56451346436006E-3</c:v>
                </c:pt>
                <c:pt idx="610">
                  <c:v>3.5595701415658898E-3</c:v>
                </c:pt>
                <c:pt idx="611">
                  <c:v>3.5546382543117198E-3</c:v>
                </c:pt>
                <c:pt idx="612">
                  <c:v>3.5497177689388501E-3</c:v>
                </c:pt>
                <c:pt idx="613">
                  <c:v>3.5448086518944E-3</c:v>
                </c:pt>
                <c:pt idx="614">
                  <c:v>3.53991086973089E-3</c:v>
                </c:pt>
                <c:pt idx="615">
                  <c:v>3.53502438910612E-3</c:v>
                </c:pt>
                <c:pt idx="616">
                  <c:v>3.5301491767827701E-3</c:v>
                </c:pt>
                <c:pt idx="617">
                  <c:v>3.52528519962778E-3</c:v>
                </c:pt>
                <c:pt idx="618">
                  <c:v>3.5204324246125599E-3</c:v>
                </c:pt>
                <c:pt idx="619">
                  <c:v>3.5155908188120302E-3</c:v>
                </c:pt>
                <c:pt idx="620">
                  <c:v>3.5107603494047698E-3</c:v>
                </c:pt>
                <c:pt idx="621">
                  <c:v>3.5059409836726198E-3</c:v>
                </c:pt>
                <c:pt idx="622">
                  <c:v>3.5011326890000598E-3</c:v>
                </c:pt>
                <c:pt idx="623">
                  <c:v>3.4963354328742401E-3</c:v>
                </c:pt>
                <c:pt idx="624">
                  <c:v>3.4915491828843102E-3</c:v>
                </c:pt>
                <c:pt idx="625">
                  <c:v>3.48677390672145E-3</c:v>
                </c:pt>
                <c:pt idx="626">
                  <c:v>3.48200957217826E-3</c:v>
                </c:pt>
                <c:pt idx="627">
                  <c:v>3.4772561471485999E-3</c:v>
                </c:pt>
                <c:pt idx="628">
                  <c:v>3.4725135996272801E-3</c:v>
                </c:pt>
                <c:pt idx="629">
                  <c:v>3.4677818977094398E-3</c:v>
                </c:pt>
                <c:pt idx="630">
                  <c:v>3.4630610095907999E-3</c:v>
                </c:pt>
                <c:pt idx="631">
                  <c:v>3.45835090356671E-3</c:v>
                </c:pt>
                <c:pt idx="632">
                  <c:v>3.4536515480322202E-3</c:v>
                </c:pt>
                <c:pt idx="633">
                  <c:v>3.4489629114817602E-3</c:v>
                </c:pt>
                <c:pt idx="634">
                  <c:v>3.44428496250855E-3</c:v>
                </c:pt>
                <c:pt idx="635">
                  <c:v>3.4396176698047098E-3</c:v>
                </c:pt>
                <c:pt idx="636">
                  <c:v>3.4349610021604101E-3</c:v>
                </c:pt>
                <c:pt idx="637">
                  <c:v>3.4303149284640299E-3</c:v>
                </c:pt>
                <c:pt idx="638">
                  <c:v>3.4256794177016702E-3</c:v>
                </c:pt>
                <c:pt idx="639">
                  <c:v>3.4210544389567102E-3</c:v>
                </c:pt>
                <c:pt idx="640">
                  <c:v>3.4164399614097099E-3</c:v>
                </c:pt>
                <c:pt idx="641">
                  <c:v>3.41183595433814E-3</c:v>
                </c:pt>
                <c:pt idx="642">
                  <c:v>3.40724238711558E-3</c:v>
                </c:pt>
                <c:pt idx="643">
                  <c:v>3.4026592292120601E-3</c:v>
                </c:pt>
                <c:pt idx="644">
                  <c:v>3.39808645019348E-3</c:v>
                </c:pt>
                <c:pt idx="645">
                  <c:v>3.3935240197211702E-3</c:v>
                </c:pt>
                <c:pt idx="646">
                  <c:v>3.38897190755178E-3</c:v>
                </c:pt>
                <c:pt idx="647">
                  <c:v>3.3844300835368601E-3</c:v>
                </c:pt>
                <c:pt idx="648">
                  <c:v>3.3798985176225699E-3</c:v>
                </c:pt>
                <c:pt idx="649">
                  <c:v>3.3753771798495599E-3</c:v>
                </c:pt>
                <c:pt idx="650">
                  <c:v>3.3708660403523201E-3</c:v>
                </c:pt>
                <c:pt idx="651">
                  <c:v>3.3663650693592402E-3</c:v>
                </c:pt>
                <c:pt idx="652">
                  <c:v>3.3618742371921101E-3</c:v>
                </c:pt>
                <c:pt idx="653">
                  <c:v>3.3573935142657799E-3</c:v>
                </c:pt>
                <c:pt idx="654">
                  <c:v>3.3529228710879699E-3</c:v>
                </c:pt>
                <c:pt idx="655">
                  <c:v>3.3484622782591401E-3</c:v>
                </c:pt>
                <c:pt idx="656">
                  <c:v>3.3440117064716798E-3</c:v>
                </c:pt>
                <c:pt idx="657">
                  <c:v>3.3395711265102098E-3</c:v>
                </c:pt>
                <c:pt idx="658">
                  <c:v>3.3351405092509599E-3</c:v>
                </c:pt>
                <c:pt idx="659">
                  <c:v>3.3307198256613598E-3</c:v>
                </c:pt>
                <c:pt idx="660">
                  <c:v>3.32630904680019E-3</c:v>
                </c:pt>
                <c:pt idx="661">
                  <c:v>3.3219081438168102E-3</c:v>
                </c:pt>
                <c:pt idx="662">
                  <c:v>3.3175170879511801E-3</c:v>
                </c:pt>
                <c:pt idx="663">
                  <c:v>3.3131358505334801E-3</c:v>
                </c:pt>
                <c:pt idx="664">
                  <c:v>3.3087644029836899E-3</c:v>
                </c:pt>
                <c:pt idx="665">
                  <c:v>3.3044027168117199E-3</c:v>
                </c:pt>
                <c:pt idx="666">
                  <c:v>3.3000507636165499E-3</c:v>
                </c:pt>
                <c:pt idx="667">
                  <c:v>3.2957085150862402E-3</c:v>
                </c:pt>
                <c:pt idx="668">
                  <c:v>3.2913759429978799E-3</c:v>
                </c:pt>
                <c:pt idx="669">
                  <c:v>3.2870530192168901E-3</c:v>
                </c:pt>
                <c:pt idx="670">
                  <c:v>3.2827397156967998E-3</c:v>
                </c:pt>
                <c:pt idx="671">
                  <c:v>3.2784360044793102E-3</c:v>
                </c:pt>
                <c:pt idx="672">
                  <c:v>3.2741418576936699E-3</c:v>
                </c:pt>
                <c:pt idx="673">
                  <c:v>3.2698572475565301E-3</c:v>
                </c:pt>
                <c:pt idx="674">
                  <c:v>3.2655821463715802E-3</c:v>
                </c:pt>
                <c:pt idx="675">
                  <c:v>3.2613165265293598E-3</c:v>
                </c:pt>
                <c:pt idx="676">
                  <c:v>3.2570603605070999E-3</c:v>
                </c:pt>
                <c:pt idx="677">
                  <c:v>3.2528136208680499E-3</c:v>
                </c:pt>
                <c:pt idx="678">
                  <c:v>3.2485762802616199E-3</c:v>
                </c:pt>
                <c:pt idx="679">
                  <c:v>3.2443483114229601E-3</c:v>
                </c:pt>
                <c:pt idx="680">
                  <c:v>3.2401296871725199E-3</c:v>
                </c:pt>
                <c:pt idx="681">
                  <c:v>3.2359203804160899E-3</c:v>
                </c:pt>
                <c:pt idx="682">
                  <c:v>3.2317203641442599E-3</c:v>
                </c:pt>
                <c:pt idx="683">
                  <c:v>3.2275296114322601E-3</c:v>
                </c:pt>
                <c:pt idx="684">
                  <c:v>3.2233480954397698E-3</c:v>
                </c:pt>
                <c:pt idx="685">
                  <c:v>3.2191757894103798E-3</c:v>
                </c:pt>
                <c:pt idx="686">
                  <c:v>3.2150126666718399E-3</c:v>
                </c:pt>
                <c:pt idx="687">
                  <c:v>3.21085870063504E-3</c:v>
                </c:pt>
                <c:pt idx="688">
                  <c:v>3.20671386479445E-3</c:v>
                </c:pt>
                <c:pt idx="689">
                  <c:v>3.2025781327274599E-3</c:v>
                </c:pt>
                <c:pt idx="690">
                  <c:v>3.1984514780943399E-3</c:v>
                </c:pt>
                <c:pt idx="691">
                  <c:v>3.1943338746376398E-3</c:v>
                </c:pt>
                <c:pt idx="692">
                  <c:v>3.1902252961823301E-3</c:v>
                </c:pt>
                <c:pt idx="693">
                  <c:v>3.1861257166353098E-3</c:v>
                </c:pt>
                <c:pt idx="694">
                  <c:v>3.18203510998517E-3</c:v>
                </c:pt>
                <c:pt idx="695">
                  <c:v>3.1779534503020099E-3</c:v>
                </c:pt>
                <c:pt idx="696">
                  <c:v>3.1738807117370101E-3</c:v>
                </c:pt>
                <c:pt idx="697">
                  <c:v>3.1698168685222799E-3</c:v>
                </c:pt>
                <c:pt idx="698">
                  <c:v>3.1657618949707798E-3</c:v>
                </c:pt>
                <c:pt idx="699">
                  <c:v>3.1617157654757599E-3</c:v>
                </c:pt>
                <c:pt idx="700">
                  <c:v>3.1576784545106198E-3</c:v>
                </c:pt>
                <c:pt idx="701">
                  <c:v>3.15364993662871E-3</c:v>
                </c:pt>
                <c:pt idx="702">
                  <c:v>3.1496301864630798E-3</c:v>
                </c:pt>
                <c:pt idx="703">
                  <c:v>3.1456191787259799E-3</c:v>
                </c:pt>
                <c:pt idx="704">
                  <c:v>3.1416168882090101E-3</c:v>
                </c:pt>
                <c:pt idx="705">
                  <c:v>3.1376232897825699E-3</c:v>
                </c:pt>
                <c:pt idx="706">
                  <c:v>3.1336383583957998E-3</c:v>
                </c:pt>
                <c:pt idx="707">
                  <c:v>3.12966206907606E-3</c:v>
                </c:pt>
                <c:pt idx="708">
                  <c:v>3.1256943969290101E-3</c:v>
                </c:pt>
                <c:pt idx="709">
                  <c:v>3.1217353171380498E-3</c:v>
                </c:pt>
                <c:pt idx="710">
                  <c:v>3.11778480496439E-3</c:v>
                </c:pt>
                <c:pt idx="711">
                  <c:v>3.1138428357465101E-3</c:v>
                </c:pt>
                <c:pt idx="712">
                  <c:v>3.1099093849000499E-3</c:v>
                </c:pt>
                <c:pt idx="713">
                  <c:v>3.10598442791769E-3</c:v>
                </c:pt>
                <c:pt idx="714">
                  <c:v>3.1020679403684602E-3</c:v>
                </c:pt>
                <c:pt idx="715">
                  <c:v>3.0981598978982402E-3</c:v>
                </c:pt>
                <c:pt idx="716">
                  <c:v>3.0942602762286599E-3</c:v>
                </c:pt>
                <c:pt idx="717">
                  <c:v>3.09036905115753E-3</c:v>
                </c:pt>
                <c:pt idx="718">
                  <c:v>3.0864861985582699E-3</c:v>
                </c:pt>
                <c:pt idx="719">
                  <c:v>3.0826116943798E-3</c:v>
                </c:pt>
                <c:pt idx="720">
                  <c:v>3.07874551464609E-3</c:v>
                </c:pt>
                <c:pt idx="721">
                  <c:v>3.07488763545617E-3</c:v>
                </c:pt>
                <c:pt idx="722">
                  <c:v>3.0710380329838898E-3</c:v>
                </c:pt>
                <c:pt idx="723">
                  <c:v>3.0671966834774399E-3</c:v>
                </c:pt>
                <c:pt idx="724">
                  <c:v>3.0633635632592898E-3</c:v>
                </c:pt>
                <c:pt idx="725">
                  <c:v>3.05953864872605E-3</c:v>
                </c:pt>
                <c:pt idx="726">
                  <c:v>3.0557219163478799E-3</c:v>
                </c:pt>
                <c:pt idx="727">
                  <c:v>3.0519133426686299E-3</c:v>
                </c:pt>
                <c:pt idx="728">
                  <c:v>3.0481129043054898E-3</c:v>
                </c:pt>
                <c:pt idx="729">
                  <c:v>3.0443205779485498E-3</c:v>
                </c:pt>
                <c:pt idx="730">
                  <c:v>3.0405363403609698E-3</c:v>
                </c:pt>
                <c:pt idx="731">
                  <c:v>3.0367601683783901E-3</c:v>
                </c:pt>
                <c:pt idx="732">
                  <c:v>3.0329920389088102E-3</c:v>
                </c:pt>
                <c:pt idx="733">
                  <c:v>3.0292319289323098E-3</c:v>
                </c:pt>
                <c:pt idx="734">
                  <c:v>3.0254798155011499E-3</c:v>
                </c:pt>
                <c:pt idx="735">
                  <c:v>3.0217356757390101E-3</c:v>
                </c:pt>
                <c:pt idx="736">
                  <c:v>3.0179994868411299E-3</c:v>
                </c:pt>
                <c:pt idx="737">
                  <c:v>3.0142712260740299E-3</c:v>
                </c:pt>
                <c:pt idx="738">
                  <c:v>3.0105508707751099E-3</c:v>
                </c:pt>
                <c:pt idx="739">
                  <c:v>3.0068383983526698E-3</c:v>
                </c:pt>
                <c:pt idx="740">
                  <c:v>3.0031337862854702E-3</c:v>
                </c:pt>
                <c:pt idx="741">
                  <c:v>2.9994370121226598E-3</c:v>
                </c:pt>
                <c:pt idx="742">
                  <c:v>2.9957480534835001E-3</c:v>
                </c:pt>
                <c:pt idx="743">
                  <c:v>2.9920668880570899E-3</c:v>
                </c:pt>
                <c:pt idx="744">
                  <c:v>2.9883934936021702E-3</c:v>
                </c:pt>
                <c:pt idx="745">
                  <c:v>2.98472784794696E-3</c:v>
                </c:pt>
                <c:pt idx="746">
                  <c:v>2.9810699289888501E-3</c:v>
                </c:pt>
                <c:pt idx="747">
                  <c:v>2.97741971469434E-3</c:v>
                </c:pt>
                <c:pt idx="748">
                  <c:v>2.9737771830984699E-3</c:v>
                </c:pt>
                <c:pt idx="749">
                  <c:v>2.9701423123051698E-3</c:v>
                </c:pt>
                <c:pt idx="750">
                  <c:v>2.9665150804863301E-3</c:v>
                </c:pt>
                <c:pt idx="751">
                  <c:v>2.9628954658822799E-3</c:v>
                </c:pt>
                <c:pt idx="752">
                  <c:v>2.9592834468009799E-3</c:v>
                </c:pt>
                <c:pt idx="753">
                  <c:v>2.9556790016183701E-3</c:v>
                </c:pt>
                <c:pt idx="754">
                  <c:v>2.9520821087775499E-3</c:v>
                </c:pt>
                <c:pt idx="755">
                  <c:v>2.9484927467890998E-3</c:v>
                </c:pt>
                <c:pt idx="756">
                  <c:v>2.94491089423057E-3</c:v>
                </c:pt>
                <c:pt idx="757">
                  <c:v>2.9413365297463199E-3</c:v>
                </c:pt>
                <c:pt idx="758">
                  <c:v>2.93776963204735E-3</c:v>
                </c:pt>
                <c:pt idx="759">
                  <c:v>2.9342101799109798E-3</c:v>
                </c:pt>
                <c:pt idx="760">
                  <c:v>2.93065815218086E-3</c:v>
                </c:pt>
                <c:pt idx="761">
                  <c:v>2.9271135277665001E-3</c:v>
                </c:pt>
                <c:pt idx="762">
                  <c:v>2.92357628564315E-3</c:v>
                </c:pt>
                <c:pt idx="763">
                  <c:v>2.92004640485182E-3</c:v>
                </c:pt>
                <c:pt idx="764">
                  <c:v>2.9165238644987702E-3</c:v>
                </c:pt>
                <c:pt idx="765">
                  <c:v>2.91300864375523E-3</c:v>
                </c:pt>
                <c:pt idx="766">
                  <c:v>2.9095007218575401E-3</c:v>
                </c:pt>
                <c:pt idx="767">
                  <c:v>2.9060000781067799E-3</c:v>
                </c:pt>
                <c:pt idx="768">
                  <c:v>2.90250669186849E-3</c:v>
                </c:pt>
                <c:pt idx="769">
                  <c:v>2.8990205425726001E-3</c:v>
                </c:pt>
                <c:pt idx="770">
                  <c:v>2.89554160971296E-3</c:v>
                </c:pt>
                <c:pt idx="771">
                  <c:v>2.89206987284756E-3</c:v>
                </c:pt>
                <c:pt idx="772">
                  <c:v>2.8886053115980098E-3</c:v>
                </c:pt>
                <c:pt idx="773">
                  <c:v>2.8851479056493001E-3</c:v>
                </c:pt>
                <c:pt idx="774">
                  <c:v>2.88169763474994E-3</c:v>
                </c:pt>
                <c:pt idx="775">
                  <c:v>2.8782544787113199E-3</c:v>
                </c:pt>
                <c:pt idx="776">
                  <c:v>2.8748184174078898E-3</c:v>
                </c:pt>
                <c:pt idx="777">
                  <c:v>2.8713894307767001E-3</c:v>
                </c:pt>
                <c:pt idx="778">
                  <c:v>2.8679674988173502E-3</c:v>
                </c:pt>
                <c:pt idx="779">
                  <c:v>2.8645526015916899E-3</c:v>
                </c:pt>
                <c:pt idx="780">
                  <c:v>2.8611447192236801E-3</c:v>
                </c:pt>
                <c:pt idx="781">
                  <c:v>2.8577438318992399E-3</c:v>
                </c:pt>
                <c:pt idx="782">
                  <c:v>2.8543499198658601E-3</c:v>
                </c:pt>
                <c:pt idx="783">
                  <c:v>2.8509629634326399E-3</c:v>
                </c:pt>
                <c:pt idx="784">
                  <c:v>2.8475829429699799E-3</c:v>
                </c:pt>
                <c:pt idx="785">
                  <c:v>2.84420983890947E-3</c:v>
                </c:pt>
                <c:pt idx="786">
                  <c:v>2.8408436317434302E-3</c:v>
                </c:pt>
                <c:pt idx="787">
                  <c:v>2.83748430202501E-3</c:v>
                </c:pt>
                <c:pt idx="788">
                  <c:v>2.83413183036792E-3</c:v>
                </c:pt>
                <c:pt idx="789">
                  <c:v>2.8307861974461398E-3</c:v>
                </c:pt>
                <c:pt idx="790">
                  <c:v>2.8274473839939801E-3</c:v>
                </c:pt>
                <c:pt idx="791">
                  <c:v>2.82411537080545E-3</c:v>
                </c:pt>
                <c:pt idx="792">
                  <c:v>2.8207901387344702E-3</c:v>
                </c:pt>
                <c:pt idx="793">
                  <c:v>2.8174716686945002E-3</c:v>
                </c:pt>
                <c:pt idx="794">
                  <c:v>2.8141599416584202E-3</c:v>
                </c:pt>
                <c:pt idx="795">
                  <c:v>2.8108549386583002E-3</c:v>
                </c:pt>
                <c:pt idx="796">
                  <c:v>2.8075566407851E-3</c:v>
                </c:pt>
                <c:pt idx="797">
                  <c:v>2.8042650291888699E-3</c:v>
                </c:pt>
                <c:pt idx="798">
                  <c:v>2.8009800850780199E-3</c:v>
                </c:pt>
                <c:pt idx="799">
                  <c:v>2.7977017897194401E-3</c:v>
                </c:pt>
                <c:pt idx="800">
                  <c:v>2.79443012443849E-3</c:v>
                </c:pt>
                <c:pt idx="801">
                  <c:v>2.7911650706184499E-3</c:v>
                </c:pt>
                <c:pt idx="802">
                  <c:v>2.7879066097003902E-3</c:v>
                </c:pt>
                <c:pt idx="803">
                  <c:v>2.7846547231832799E-3</c:v>
                </c:pt>
                <c:pt idx="804">
                  <c:v>2.7814093926235499E-3</c:v>
                </c:pt>
                <c:pt idx="805">
                  <c:v>2.7781705996349501E-3</c:v>
                </c:pt>
                <c:pt idx="806">
                  <c:v>2.7749383258883001E-3</c:v>
                </c:pt>
                <c:pt idx="807">
                  <c:v>2.77171255311157E-3</c:v>
                </c:pt>
                <c:pt idx="808">
                  <c:v>2.7684932630894E-3</c:v>
                </c:pt>
                <c:pt idx="809">
                  <c:v>2.76528043766307E-3</c:v>
                </c:pt>
                <c:pt idx="810">
                  <c:v>2.7620740587303099E-3</c:v>
                </c:pt>
                <c:pt idx="811">
                  <c:v>2.7588741082450602E-3</c:v>
                </c:pt>
                <c:pt idx="812">
                  <c:v>2.7556805682174101E-3</c:v>
                </c:pt>
                <c:pt idx="813">
                  <c:v>2.7524934207132602E-3</c:v>
                </c:pt>
                <c:pt idx="814">
                  <c:v>2.7493126478541699E-3</c:v>
                </c:pt>
                <c:pt idx="815">
                  <c:v>2.74613823181754E-3</c:v>
                </c:pt>
                <c:pt idx="816">
                  <c:v>2.7429701548357002E-3</c:v>
                </c:pt>
                <c:pt idx="817">
                  <c:v>2.7398083991965398E-3</c:v>
                </c:pt>
                <c:pt idx="818">
                  <c:v>2.7366529472427101E-3</c:v>
                </c:pt>
                <c:pt idx="819">
                  <c:v>2.7335037813718101E-3</c:v>
                </c:pt>
                <c:pt idx="820">
                  <c:v>2.7303608840361601E-3</c:v>
                </c:pt>
                <c:pt idx="821">
                  <c:v>2.7272242377423799E-3</c:v>
                </c:pt>
                <c:pt idx="822">
                  <c:v>2.7240938250516298E-3</c:v>
                </c:pt>
                <c:pt idx="823">
                  <c:v>2.72096962857892E-3</c:v>
                </c:pt>
                <c:pt idx="824">
                  <c:v>2.7178516309935901E-3</c:v>
                </c:pt>
                <c:pt idx="825">
                  <c:v>2.7147398150184502E-3</c:v>
                </c:pt>
                <c:pt idx="826">
                  <c:v>2.7116341634300799E-3</c:v>
                </c:pt>
                <c:pt idx="827">
                  <c:v>2.7085346590586101E-3</c:v>
                </c:pt>
                <c:pt idx="828">
                  <c:v>2.7054412847871902E-3</c:v>
                </c:pt>
                <c:pt idx="829">
                  <c:v>2.7023540235523698E-3</c:v>
                </c:pt>
                <c:pt idx="830">
                  <c:v>2.6992728583434501E-3</c:v>
                </c:pt>
                <c:pt idx="831">
                  <c:v>2.6961977722025502E-3</c:v>
                </c:pt>
                <c:pt idx="832">
                  <c:v>2.6931287482245001E-3</c:v>
                </c:pt>
                <c:pt idx="833">
                  <c:v>2.6900657695564699E-3</c:v>
                </c:pt>
                <c:pt idx="834">
                  <c:v>2.6870088193978901E-3</c:v>
                </c:pt>
                <c:pt idx="835">
                  <c:v>2.6839578810003801E-3</c:v>
                </c:pt>
                <c:pt idx="836">
                  <c:v>2.6809129376674E-3</c:v>
                </c:pt>
                <c:pt idx="837">
                  <c:v>2.6778739727543201E-3</c:v>
                </c:pt>
                <c:pt idx="838">
                  <c:v>2.67484096966796E-3</c:v>
                </c:pt>
                <c:pt idx="839">
                  <c:v>2.6718139118667001E-3</c:v>
                </c:pt>
                <c:pt idx="840">
                  <c:v>2.6687927828601601E-3</c:v>
                </c:pt>
                <c:pt idx="841">
                  <c:v>2.66577756620922E-3</c:v>
                </c:pt>
                <c:pt idx="842">
                  <c:v>2.66276824552546E-3</c:v>
                </c:pt>
                <c:pt idx="843">
                  <c:v>2.6597648044714402E-3</c:v>
                </c:pt>
                <c:pt idx="844">
                  <c:v>2.6567672267603201E-3</c:v>
                </c:pt>
                <c:pt idx="845">
                  <c:v>2.6537754961556801E-3</c:v>
                </c:pt>
                <c:pt idx="846">
                  <c:v>2.6507895964715199E-3</c:v>
                </c:pt>
                <c:pt idx="847">
                  <c:v>2.6478095115718202E-3</c:v>
                </c:pt>
                <c:pt idx="848">
                  <c:v>2.6448352253707901E-3</c:v>
                </c:pt>
                <c:pt idx="849">
                  <c:v>2.6418667218323002E-3</c:v>
                </c:pt>
                <c:pt idx="850">
                  <c:v>2.6389039849698502E-3</c:v>
                </c:pt>
                <c:pt idx="851">
                  <c:v>2.6359469988466101E-3</c:v>
                </c:pt>
                <c:pt idx="852">
                  <c:v>2.63299574757506E-3</c:v>
                </c:pt>
                <c:pt idx="853">
                  <c:v>2.6300502153168998E-3</c:v>
                </c:pt>
                <c:pt idx="854">
                  <c:v>2.6271103862827E-3</c:v>
                </c:pt>
                <c:pt idx="855">
                  <c:v>2.6241762447322802E-3</c:v>
                </c:pt>
                <c:pt idx="856">
                  <c:v>2.6212477749737199E-3</c:v>
                </c:pt>
                <c:pt idx="857">
                  <c:v>2.6183249613641602E-3</c:v>
                </c:pt>
                <c:pt idx="858">
                  <c:v>2.6154077883088602E-3</c:v>
                </c:pt>
                <c:pt idx="859">
                  <c:v>2.61249624026139E-3</c:v>
                </c:pt>
                <c:pt idx="860">
                  <c:v>2.6095903017235799E-3</c:v>
                </c:pt>
                <c:pt idx="861">
                  <c:v>2.60668995724501E-3</c:v>
                </c:pt>
                <c:pt idx="862">
                  <c:v>2.60379519142323E-3</c:v>
                </c:pt>
                <c:pt idx="863">
                  <c:v>2.60090598890351E-3</c:v>
                </c:pt>
                <c:pt idx="864">
                  <c:v>2.5980223343783902E-3</c:v>
                </c:pt>
                <c:pt idx="865">
                  <c:v>2.5951442125879201E-3</c:v>
                </c:pt>
                <c:pt idx="866">
                  <c:v>2.59227160831932E-3</c:v>
                </c:pt>
                <c:pt idx="867">
                  <c:v>2.58940450640706E-3</c:v>
                </c:pt>
                <c:pt idx="868">
                  <c:v>2.5865428917321099E-3</c:v>
                </c:pt>
                <c:pt idx="869">
                  <c:v>2.58368674922251E-3</c:v>
                </c:pt>
                <c:pt idx="870">
                  <c:v>2.5808360638529299E-3</c:v>
                </c:pt>
                <c:pt idx="871">
                  <c:v>2.5779908206442202E-3</c:v>
                </c:pt>
                <c:pt idx="872">
                  <c:v>2.57515100466383E-3</c:v>
                </c:pt>
                <c:pt idx="873">
                  <c:v>2.5723166010252602E-3</c:v>
                </c:pt>
                <c:pt idx="874">
                  <c:v>2.5694875948879601E-3</c:v>
                </c:pt>
                <c:pt idx="875">
                  <c:v>2.56666397145741E-3</c:v>
                </c:pt>
                <c:pt idx="876">
                  <c:v>2.5638457159846899E-3</c:v>
                </c:pt>
                <c:pt idx="877">
                  <c:v>2.56103281376646E-3</c:v>
                </c:pt>
                <c:pt idx="878">
                  <c:v>2.5582252501449099E-3</c:v>
                </c:pt>
                <c:pt idx="879">
                  <c:v>2.5554230105074801E-3</c:v>
                </c:pt>
                <c:pt idx="880">
                  <c:v>2.5526260802867301E-3</c:v>
                </c:pt>
                <c:pt idx="881">
                  <c:v>2.5498344449601902E-3</c:v>
                </c:pt>
                <c:pt idx="882">
                  <c:v>2.5470480900503601E-3</c:v>
                </c:pt>
                <c:pt idx="883">
                  <c:v>2.54426700112435E-3</c:v>
                </c:pt>
                <c:pt idx="884">
                  <c:v>2.5414911637939501E-3</c:v>
                </c:pt>
                <c:pt idx="885">
                  <c:v>2.5387205637152502E-3</c:v>
                </c:pt>
                <c:pt idx="886">
                  <c:v>2.53595518658873E-3</c:v>
                </c:pt>
                <c:pt idx="887">
                  <c:v>2.5331950181590899E-3</c:v>
                </c:pt>
                <c:pt idx="888">
                  <c:v>2.5304400442148099E-3</c:v>
                </c:pt>
                <c:pt idx="889">
                  <c:v>2.5276902505884501E-3</c:v>
                </c:pt>
                <c:pt idx="890">
                  <c:v>2.5249456231562998E-3</c:v>
                </c:pt>
                <c:pt idx="891">
                  <c:v>2.5222061478380898E-3</c:v>
                </c:pt>
                <c:pt idx="892">
                  <c:v>2.5194718105970501E-3</c:v>
                </c:pt>
                <c:pt idx="893">
                  <c:v>2.5167425974398699E-3</c:v>
                </c:pt>
                <c:pt idx="894">
                  <c:v>2.5140184944162599E-3</c:v>
                </c:pt>
                <c:pt idx="895">
                  <c:v>2.5112994876190699E-3</c:v>
                </c:pt>
                <c:pt idx="896">
                  <c:v>2.5085855631840101E-3</c:v>
                </c:pt>
                <c:pt idx="897">
                  <c:v>2.5058767072894598E-3</c:v>
                </c:pt>
                <c:pt idx="898">
                  <c:v>2.5031729061566498E-3</c:v>
                </c:pt>
                <c:pt idx="899">
                  <c:v>2.5004741460491801E-3</c:v>
                </c:pt>
                <c:pt idx="900">
                  <c:v>2.49778041327294E-3</c:v>
                </c:pt>
                <c:pt idx="901">
                  <c:v>2.4950916941761801E-3</c:v>
                </c:pt>
                <c:pt idx="902">
                  <c:v>2.49240797514918E-3</c:v>
                </c:pt>
                <c:pt idx="903">
                  <c:v>2.4897292426241798E-3</c:v>
                </c:pt>
                <c:pt idx="904">
                  <c:v>2.4870554830752401E-3</c:v>
                </c:pt>
                <c:pt idx="905">
                  <c:v>2.4843866830181701E-3</c:v>
                </c:pt>
                <c:pt idx="906">
                  <c:v>2.4817228290102502E-3</c:v>
                </c:pt>
                <c:pt idx="907">
                  <c:v>2.4790639076503001E-3</c:v>
                </c:pt>
                <c:pt idx="908">
                  <c:v>2.4764099055782402E-3</c:v>
                </c:pt>
                <c:pt idx="909">
                  <c:v>2.47376080947544E-3</c:v>
                </c:pt>
                <c:pt idx="910">
                  <c:v>2.4711166060640199E-3</c:v>
                </c:pt>
                <c:pt idx="911">
                  <c:v>2.4684772821071902E-3</c:v>
                </c:pt>
                <c:pt idx="912">
                  <c:v>2.46584282440886E-3</c:v>
                </c:pt>
                <c:pt idx="913">
                  <c:v>2.4632132198136101E-3</c:v>
                </c:pt>
                <c:pt idx="914">
                  <c:v>2.4605884552064299E-3</c:v>
                </c:pt>
                <c:pt idx="915">
                  <c:v>2.45796851751296E-3</c:v>
                </c:pt>
                <c:pt idx="916">
                  <c:v>2.45535339369882E-3</c:v>
                </c:pt>
                <c:pt idx="917">
                  <c:v>2.4527430707698399E-3</c:v>
                </c:pt>
                <c:pt idx="918">
                  <c:v>2.45013753577197E-3</c:v>
                </c:pt>
                <c:pt idx="919">
                  <c:v>2.4475367757908501E-3</c:v>
                </c:pt>
                <c:pt idx="920">
                  <c:v>2.44494077795206E-3</c:v>
                </c:pt>
                <c:pt idx="921">
                  <c:v>2.4423495294206201E-3</c:v>
                </c:pt>
                <c:pt idx="922">
                  <c:v>2.4397630174011501E-3</c:v>
                </c:pt>
                <c:pt idx="923">
                  <c:v>2.43718122913761E-3</c:v>
                </c:pt>
                <c:pt idx="924">
                  <c:v>2.43460415191331E-3</c:v>
                </c:pt>
                <c:pt idx="925">
                  <c:v>2.4320317730504798E-3</c:v>
                </c:pt>
                <c:pt idx="926">
                  <c:v>2.4294640799104698E-3</c:v>
                </c:pt>
                <c:pt idx="927">
                  <c:v>2.4269010598935198E-3</c:v>
                </c:pt>
                <c:pt idx="928">
                  <c:v>2.42434270043853E-3</c:v>
                </c:pt>
                <c:pt idx="929">
                  <c:v>2.4217889890231999E-3</c:v>
                </c:pt>
                <c:pt idx="930">
                  <c:v>2.4192399131634898E-3</c:v>
                </c:pt>
                <c:pt idx="931">
                  <c:v>2.4166954604138702E-3</c:v>
                </c:pt>
                <c:pt idx="932">
                  <c:v>2.4141556183671902E-3</c:v>
                </c:pt>
                <c:pt idx="933">
                  <c:v>2.4116203746541599E-3</c:v>
                </c:pt>
                <c:pt idx="934">
                  <c:v>2.40908971694379E-3</c:v>
                </c:pt>
                <c:pt idx="935">
                  <c:v>2.4065636329427499E-3</c:v>
                </c:pt>
                <c:pt idx="936">
                  <c:v>2.4040421103956699E-3</c:v>
                </c:pt>
                <c:pt idx="937">
                  <c:v>2.40152513708477E-3</c:v>
                </c:pt>
                <c:pt idx="938">
                  <c:v>2.3990127008296702E-3</c:v>
                </c:pt>
                <c:pt idx="939">
                  <c:v>2.39650478948766E-3</c:v>
                </c:pt>
                <c:pt idx="940">
                  <c:v>2.39400139095309E-3</c:v>
                </c:pt>
                <c:pt idx="941">
                  <c:v>2.3915024931576898E-3</c:v>
                </c:pt>
                <c:pt idx="942">
                  <c:v>2.3890080840700901E-3</c:v>
                </c:pt>
                <c:pt idx="943">
                  <c:v>2.3865181516959399E-3</c:v>
                </c:pt>
                <c:pt idx="944">
                  <c:v>2.3840326840778199E-3</c:v>
                </c:pt>
                <c:pt idx="945">
                  <c:v>2.38155166929467E-3</c:v>
                </c:pt>
                <c:pt idx="946">
                  <c:v>2.3790750954624301E-3</c:v>
                </c:pt>
                <c:pt idx="947">
                  <c:v>2.3766029507333399E-3</c:v>
                </c:pt>
                <c:pt idx="948">
                  <c:v>2.3741352232959901E-3</c:v>
                </c:pt>
                <c:pt idx="949">
                  <c:v>2.37167190137515E-3</c:v>
                </c:pt>
                <c:pt idx="950">
                  <c:v>2.3692129732319099E-3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394080"/>
        <c:axId val="1191394624"/>
      </c:lineChart>
      <c:catAx>
        <c:axId val="119139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4624"/>
        <c:crosses val="autoZero"/>
        <c:auto val="1"/>
        <c:lblAlgn val="ctr"/>
        <c:lblOffset val="100"/>
        <c:noMultiLvlLbl val="0"/>
      </c:catAx>
      <c:valAx>
        <c:axId val="1191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15240</xdr:rowOff>
    </xdr:from>
    <xdr:to>
      <xdr:col>15</xdr:col>
      <xdr:colOff>228600</xdr:colOff>
      <xdr:row>17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17</xdr:row>
      <xdr:rowOff>45720</xdr:rowOff>
    </xdr:from>
    <xdr:to>
      <xdr:col>15</xdr:col>
      <xdr:colOff>220980</xdr:colOff>
      <xdr:row>32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274320</xdr:colOff>
      <xdr:row>4</xdr:row>
      <xdr:rowOff>160020</xdr:rowOff>
    </xdr:from>
    <xdr:to>
      <xdr:col>24</xdr:col>
      <xdr:colOff>579120</xdr:colOff>
      <xdr:row>19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548640</xdr:colOff>
      <xdr:row>32</xdr:row>
      <xdr:rowOff>129540</xdr:rowOff>
    </xdr:from>
    <xdr:to>
      <xdr:col>15</xdr:col>
      <xdr:colOff>243840</xdr:colOff>
      <xdr:row>47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topLeftCell="G19" workbookViewId="0">
      <selection activeCell="L1" sqref="L1:L104857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1</v>
      </c>
      <c r="C2">
        <v>0.46573969562892198</v>
      </c>
      <c r="D2">
        <v>0.14858523621130201</v>
      </c>
      <c r="E2" s="1">
        <v>9.9380373470421297E-4</v>
      </c>
      <c r="F2" s="1">
        <v>2.5690941711089703E-4</v>
      </c>
      <c r="G2">
        <v>4.0536817786783898E-2</v>
      </c>
      <c r="H2">
        <v>0.34250976756657098</v>
      </c>
      <c r="I2" s="1">
        <v>8.0854720521653494E-8</v>
      </c>
      <c r="J2" s="1">
        <v>3.2580203291603599E-7</v>
      </c>
      <c r="K2" s="1">
        <v>8.8876938816198397E-4</v>
      </c>
      <c r="L2" s="1">
        <v>2.23326812913901E-4</v>
      </c>
      <c r="M2" s="1">
        <v>1.5243474783290399E-6</v>
      </c>
      <c r="N2" s="1">
        <v>3.7347817971137902E-7</v>
      </c>
      <c r="O2" s="1">
        <v>3.5255428902572197E-5</v>
      </c>
      <c r="P2" s="1">
        <v>2.1643612579248E-4</v>
      </c>
      <c r="Q2" s="1">
        <v>1.15136091383858E-10</v>
      </c>
      <c r="R2" s="1">
        <v>4.7739502493889699E-10</v>
      </c>
      <c r="S2">
        <v>0.99998832317610797</v>
      </c>
      <c r="T2" s="1">
        <f>O2+Q2</f>
        <v>3.525554403866358E-5</v>
      </c>
      <c r="U2" s="1">
        <f>O2+Q2+G2+I2+P2+R2</f>
        <v>4.0788590788730594E-2</v>
      </c>
    </row>
    <row r="3" spans="1:21" x14ac:dyDescent="0.3">
      <c r="A3">
        <v>1</v>
      </c>
      <c r="B3">
        <v>0.5</v>
      </c>
      <c r="C3">
        <v>0.51651654786865697</v>
      </c>
      <c r="D3">
        <v>0.222417610386624</v>
      </c>
      <c r="E3">
        <v>1.9765051835399401E-3</v>
      </c>
      <c r="F3" s="1">
        <v>7.3680044035532102E-4</v>
      </c>
      <c r="G3">
        <v>3.5572824601443197E-2</v>
      </c>
      <c r="H3">
        <v>0.220048378990954</v>
      </c>
      <c r="I3" s="1">
        <v>3.5091362611459999E-7</v>
      </c>
      <c r="J3" s="1">
        <v>9.633076260019741E-7</v>
      </c>
      <c r="K3">
        <v>1.76729030207293E-3</v>
      </c>
      <c r="L3" s="1">
        <v>6.4218119501805804E-4</v>
      </c>
      <c r="M3" s="1">
        <v>5.8094409206375702E-6</v>
      </c>
      <c r="N3" s="1">
        <v>2.0885166732995899E-6</v>
      </c>
      <c r="O3" s="1">
        <v>5.1707802738918501E-5</v>
      </c>
      <c r="P3" s="1">
        <v>2.1477324534057601E-4</v>
      </c>
      <c r="Q3" s="1">
        <v>9.8261390230978604E-10</v>
      </c>
      <c r="R3" s="1">
        <v>2.75064354904455E-9</v>
      </c>
      <c r="S3">
        <v>0.99995383592884901</v>
      </c>
      <c r="T3" s="1">
        <f t="shared" ref="T3:T66" si="0">O3+Q3</f>
        <v>5.1708785352820808E-5</v>
      </c>
      <c r="U3" s="1">
        <f t="shared" ref="U3:U66" si="1">O3+Q3+G3+I3+P3+R3</f>
        <v>3.5839660296406256E-2</v>
      </c>
    </row>
    <row r="4" spans="1:21" x14ac:dyDescent="0.3">
      <c r="A4">
        <v>2</v>
      </c>
      <c r="B4">
        <v>0.33333333333333298</v>
      </c>
      <c r="C4">
        <v>0.55008815305982395</v>
      </c>
      <c r="D4">
        <v>0.25510403467010001</v>
      </c>
      <c r="E4">
        <v>3.0177007638109701E-3</v>
      </c>
      <c r="F4">
        <v>1.2513576011499001E-3</v>
      </c>
      <c r="G4">
        <v>2.7680420501756901E-2</v>
      </c>
      <c r="H4">
        <v>0.15879708722156399</v>
      </c>
      <c r="I4" s="1">
        <v>7.1141892894852997E-7</v>
      </c>
      <c r="J4" s="1">
        <v>1.7411246826687301E-6</v>
      </c>
      <c r="K4">
        <v>2.6355003672768398E-3</v>
      </c>
      <c r="L4">
        <v>1.0729925415526901E-3</v>
      </c>
      <c r="M4" s="1">
        <v>1.28564048906182E-5</v>
      </c>
      <c r="N4" s="1">
        <v>5.20203394234949E-6</v>
      </c>
      <c r="O4" s="1">
        <v>4.8930526596052402E-5</v>
      </c>
      <c r="P4" s="1">
        <v>1.80633756527015E-4</v>
      </c>
      <c r="Q4" s="1">
        <v>2.9370240112613298E-9</v>
      </c>
      <c r="R4" s="1">
        <v>7.2736735212529E-9</v>
      </c>
      <c r="S4">
        <v>0.99989733220330201</v>
      </c>
      <c r="T4" s="1">
        <f t="shared" si="0"/>
        <v>4.8933463620063666E-5</v>
      </c>
      <c r="U4" s="1">
        <f t="shared" si="1"/>
        <v>2.7910706414506447E-2</v>
      </c>
    </row>
    <row r="5" spans="1:21" x14ac:dyDescent="0.3">
      <c r="A5">
        <v>3</v>
      </c>
      <c r="B5">
        <v>0.25</v>
      </c>
      <c r="C5">
        <v>0.57400113089224403</v>
      </c>
      <c r="D5">
        <v>0.26933703446822099</v>
      </c>
      <c r="E5">
        <v>4.1058389799739003E-3</v>
      </c>
      <c r="F5">
        <v>1.75940905880343E-3</v>
      </c>
      <c r="G5">
        <v>2.1918951169083999E-2</v>
      </c>
      <c r="H5">
        <v>0.123509448130928</v>
      </c>
      <c r="I5" s="1">
        <v>1.1014623236856501E-6</v>
      </c>
      <c r="J5" s="1">
        <v>2.5973656100307802E-6</v>
      </c>
      <c r="K5">
        <v>3.48614624570637E-3</v>
      </c>
      <c r="L5">
        <v>1.4747254585612199E-3</v>
      </c>
      <c r="M5" s="1">
        <v>2.2675176888000699E-5</v>
      </c>
      <c r="N5" s="1">
        <v>9.5445889286876304E-6</v>
      </c>
      <c r="O5" s="1">
        <v>4.2162255112772697E-5</v>
      </c>
      <c r="P5" s="1">
        <v>1.48793507958432E-4</v>
      </c>
      <c r="Q5" s="1">
        <v>5.9440783736233199E-9</v>
      </c>
      <c r="R5" s="1">
        <v>1.4142715133781399E-8</v>
      </c>
      <c r="S5">
        <v>0.99981957884713701</v>
      </c>
      <c r="T5" s="1">
        <f t="shared" si="0"/>
        <v>4.2168199191146318E-5</v>
      </c>
      <c r="U5" s="1">
        <f t="shared" si="1"/>
        <v>2.2111028481272398E-2</v>
      </c>
    </row>
    <row r="6" spans="1:21" x14ac:dyDescent="0.3">
      <c r="A6">
        <v>4</v>
      </c>
      <c r="B6">
        <v>0.2</v>
      </c>
      <c r="C6">
        <v>0.59089320218973795</v>
      </c>
      <c r="D6">
        <v>0.27583657084382801</v>
      </c>
      <c r="E6">
        <v>5.22187964684067E-3</v>
      </c>
      <c r="F6">
        <v>2.2570443722166899E-3</v>
      </c>
      <c r="G6">
        <v>1.7957535425143001E-2</v>
      </c>
      <c r="H6">
        <v>0.10118089751085101</v>
      </c>
      <c r="I6" s="1">
        <v>1.4997190524436601E-6</v>
      </c>
      <c r="J6" s="1">
        <v>3.4952606281480399E-6</v>
      </c>
      <c r="K6">
        <v>4.3121107881253897E-3</v>
      </c>
      <c r="L6">
        <v>1.84706827920421E-3</v>
      </c>
      <c r="M6" s="1">
        <v>3.5165745064417998E-5</v>
      </c>
      <c r="N6" s="1">
        <v>1.5001316361889199E-5</v>
      </c>
      <c r="O6" s="1">
        <v>3.5705661209451298E-5</v>
      </c>
      <c r="P6" s="1">
        <v>1.2410656085385399E-4</v>
      </c>
      <c r="Q6" s="1">
        <v>9.9262679541374607E-9</v>
      </c>
      <c r="R6" s="1">
        <v>2.3293495824522201E-8</v>
      </c>
      <c r="S6">
        <v>0.99972131653888097</v>
      </c>
      <c r="T6" s="1">
        <f t="shared" si="0"/>
        <v>3.5715587477405433E-5</v>
      </c>
      <c r="U6" s="1">
        <f t="shared" si="1"/>
        <v>1.811888058602253E-2</v>
      </c>
    </row>
    <row r="7" spans="1:21" x14ac:dyDescent="0.3">
      <c r="A7">
        <v>5</v>
      </c>
      <c r="B7">
        <v>0.16666666666666599</v>
      </c>
      <c r="C7">
        <v>0.60303756065792502</v>
      </c>
      <c r="D7">
        <v>0.27897101245307798</v>
      </c>
      <c r="E7">
        <v>6.3509887854726497E-3</v>
      </c>
      <c r="F7">
        <v>2.74797026599606E-3</v>
      </c>
      <c r="G7">
        <v>1.5193625325386101E-2</v>
      </c>
      <c r="H7">
        <v>8.5782828970909997E-2</v>
      </c>
      <c r="I7" s="1">
        <v>1.8998155422408399E-6</v>
      </c>
      <c r="J7" s="1">
        <v>4.4145246607048101E-6</v>
      </c>
      <c r="K7">
        <v>5.1087441936335798E-3</v>
      </c>
      <c r="L7">
        <v>2.1962648110851698E-3</v>
      </c>
      <c r="M7" s="1">
        <v>5.01826793711251E-5</v>
      </c>
      <c r="N7" s="1">
        <v>2.1499401092302799E-5</v>
      </c>
      <c r="O7" s="1">
        <v>3.05140641700906E-5</v>
      </c>
      <c r="P7" s="1">
        <v>1.0570531083053499E-4</v>
      </c>
      <c r="Q7" s="1">
        <v>1.48145174673384E-8</v>
      </c>
      <c r="R7" s="1">
        <v>3.4603966333115803E-8</v>
      </c>
      <c r="S7">
        <v>0.99960326067763805</v>
      </c>
      <c r="T7" s="1">
        <f t="shared" si="0"/>
        <v>3.0528878687557939E-5</v>
      </c>
      <c r="U7" s="1">
        <f t="shared" si="1"/>
        <v>1.5331793934412767E-2</v>
      </c>
    </row>
    <row r="8" spans="1:21" x14ac:dyDescent="0.3">
      <c r="A8">
        <v>6</v>
      </c>
      <c r="B8">
        <v>0.14285714285714199</v>
      </c>
      <c r="C8">
        <v>0.61187434596679102</v>
      </c>
      <c r="D8">
        <v>0.28058254361143897</v>
      </c>
      <c r="E8">
        <v>7.4847217524323896E-3</v>
      </c>
      <c r="F8">
        <v>3.2351045599418701E-3</v>
      </c>
      <c r="G8">
        <v>1.3174846267074601E-2</v>
      </c>
      <c r="H8">
        <v>7.4490112430073904E-2</v>
      </c>
      <c r="I8" s="1">
        <v>2.3002061437387101E-6</v>
      </c>
      <c r="J8" s="1">
        <v>5.3437721789037597E-6</v>
      </c>
      <c r="K8">
        <v>5.8746431485734597E-3</v>
      </c>
      <c r="L8">
        <v>2.5271683547038199E-3</v>
      </c>
      <c r="M8" s="1">
        <v>6.7571211718831995E-5</v>
      </c>
      <c r="N8" s="1">
        <v>2.89833180313407E-5</v>
      </c>
      <c r="O8" s="1">
        <v>2.6517696323208698E-5</v>
      </c>
      <c r="P8" s="1">
        <v>9.1831459462848297E-5</v>
      </c>
      <c r="Q8" s="1">
        <v>2.05528458928599E-8</v>
      </c>
      <c r="R8" s="1">
        <v>4.7940666608471099E-8</v>
      </c>
      <c r="S8">
        <v>0.99946610224840204</v>
      </c>
      <c r="T8" s="1">
        <f t="shared" si="0"/>
        <v>2.6538249169101559E-5</v>
      </c>
      <c r="U8" s="1">
        <f t="shared" si="1"/>
        <v>1.3295564122516899E-2</v>
      </c>
    </row>
    <row r="9" spans="1:21" x14ac:dyDescent="0.3">
      <c r="A9">
        <v>7</v>
      </c>
      <c r="B9">
        <v>0.125</v>
      </c>
      <c r="C9">
        <v>0.618384855903653</v>
      </c>
      <c r="D9">
        <v>0.28143747835605698</v>
      </c>
      <c r="E9">
        <v>8.6186016847520398E-3</v>
      </c>
      <c r="F9">
        <v>3.7199720633434401E-3</v>
      </c>
      <c r="G9">
        <v>1.16335256760249E-2</v>
      </c>
      <c r="H9">
        <v>6.5825071309344202E-2</v>
      </c>
      <c r="I9" s="1">
        <v>2.7004470866173002E-6</v>
      </c>
      <c r="J9" s="1">
        <v>6.2769438951868102E-6</v>
      </c>
      <c r="K9">
        <v>6.6100234325190002E-3</v>
      </c>
      <c r="L9">
        <v>2.8428004900084899E-3</v>
      </c>
      <c r="M9" s="1">
        <v>8.7182773583488601E-5</v>
      </c>
      <c r="N9" s="1">
        <v>3.7401897325151097E-5</v>
      </c>
      <c r="O9" s="1">
        <v>2.34156168149424E-5</v>
      </c>
      <c r="P9" s="1">
        <v>8.1111791118115899E-5</v>
      </c>
      <c r="Q9" s="1">
        <v>2.7092425964963302E-8</v>
      </c>
      <c r="R9" s="1">
        <v>6.3174823645960099E-8</v>
      </c>
      <c r="S9">
        <v>0.99931050865277504</v>
      </c>
      <c r="T9" s="1">
        <f t="shared" si="0"/>
        <v>2.3442709240907364E-5</v>
      </c>
      <c r="U9" s="1">
        <f t="shared" si="1"/>
        <v>1.1740843798294187E-2</v>
      </c>
    </row>
    <row r="10" spans="1:21" x14ac:dyDescent="0.3">
      <c r="A10">
        <v>8</v>
      </c>
      <c r="B10">
        <v>0.11111111111111099</v>
      </c>
      <c r="C10">
        <v>0.62322575236020705</v>
      </c>
      <c r="D10">
        <v>0.281872490771583</v>
      </c>
      <c r="E10">
        <v>9.7503492391378798E-3</v>
      </c>
      <c r="F10">
        <v>4.2031724558192199E-3</v>
      </c>
      <c r="G10">
        <v>1.04147568564265E-2</v>
      </c>
      <c r="H10">
        <v>5.8950287317979903E-2</v>
      </c>
      <c r="I10" s="1">
        <v>3.1002620120458402E-6</v>
      </c>
      <c r="J10" s="1">
        <v>7.2108335655633999E-6</v>
      </c>
      <c r="K10">
        <v>7.3158262708104601E-3</v>
      </c>
      <c r="L10">
        <v>3.1449188724650499E-3</v>
      </c>
      <c r="M10" s="1">
        <v>1.08878775825555E-4</v>
      </c>
      <c r="N10" s="1">
        <v>4.6704456098291099E-5</v>
      </c>
      <c r="O10" s="1">
        <v>2.09545610875444E-5</v>
      </c>
      <c r="P10" s="1">
        <v>7.2606906725672195E-5</v>
      </c>
      <c r="Q10" s="1">
        <v>3.4387395462740497E-8</v>
      </c>
      <c r="R10" s="1">
        <v>8.0186938798889595E-8</v>
      </c>
      <c r="S10">
        <v>0.99913712451407799</v>
      </c>
      <c r="T10" s="1">
        <f t="shared" si="0"/>
        <v>2.0988948483007141E-5</v>
      </c>
      <c r="U10" s="1">
        <f t="shared" si="1"/>
        <v>1.0511533160586024E-2</v>
      </c>
    </row>
    <row r="11" spans="1:21" x14ac:dyDescent="0.3">
      <c r="A11">
        <v>9</v>
      </c>
      <c r="B11">
        <v>0.1</v>
      </c>
      <c r="C11">
        <v>0.62684142723691305</v>
      </c>
      <c r="D11">
        <v>0.28204762374526698</v>
      </c>
      <c r="E11">
        <v>1.0878799120464499E-2</v>
      </c>
      <c r="F11">
        <v>4.6848582798475402E-3</v>
      </c>
      <c r="G11">
        <v>9.4247624622984302E-3</v>
      </c>
      <c r="H11">
        <v>5.3355468514647703E-2</v>
      </c>
      <c r="I11" s="1">
        <v>3.49940494631124E-6</v>
      </c>
      <c r="J11" s="1">
        <v>8.1437024325430497E-6</v>
      </c>
      <c r="K11">
        <v>7.9932231505303406E-3</v>
      </c>
      <c r="L11">
        <v>3.4346019518933998E-3</v>
      </c>
      <c r="M11" s="1">
        <v>1.3253007815606599E-4</v>
      </c>
      <c r="N11" s="1">
        <v>5.6840652734335703E-5</v>
      </c>
      <c r="O11" s="1">
        <v>1.8956734404893001E-5</v>
      </c>
      <c r="P11" s="1">
        <v>6.569615986179E-5</v>
      </c>
      <c r="Q11" s="1">
        <v>4.2393672501857297E-8</v>
      </c>
      <c r="R11" s="1">
        <v>9.8866339348798697E-8</v>
      </c>
      <c r="S11">
        <v>0.99894657245440999</v>
      </c>
      <c r="T11" s="1">
        <f t="shared" si="0"/>
        <v>1.899912807739486E-5</v>
      </c>
      <c r="U11" s="1">
        <f t="shared" si="1"/>
        <v>9.5130560215232734E-3</v>
      </c>
    </row>
    <row r="12" spans="1:21" x14ac:dyDescent="0.3">
      <c r="A12">
        <v>10</v>
      </c>
      <c r="B12">
        <v>9.0909090909090898E-2</v>
      </c>
      <c r="C12">
        <v>0.62953790622625905</v>
      </c>
      <c r="D12">
        <v>0.282046943932098</v>
      </c>
      <c r="E12">
        <v>1.2003339303185799E-2</v>
      </c>
      <c r="F12">
        <v>5.1650036121530301E-3</v>
      </c>
      <c r="G12">
        <v>8.6036185904012508E-3</v>
      </c>
      <c r="H12">
        <v>4.8710458506292603E-2</v>
      </c>
      <c r="I12" s="1">
        <v>3.8976596844568098E-6</v>
      </c>
      <c r="J12" s="1">
        <v>9.0745649898149493E-6</v>
      </c>
      <c r="K12">
        <v>8.6434080531577508E-3</v>
      </c>
      <c r="L12">
        <v>3.7125880911183999E-3</v>
      </c>
      <c r="M12" s="1">
        <v>1.58015627063018E-4</v>
      </c>
      <c r="N12" s="1">
        <v>6.7761174708272904E-5</v>
      </c>
      <c r="O12" s="1">
        <v>1.7301756145925902E-5</v>
      </c>
      <c r="P12" s="1">
        <v>5.9966569320170402E-5</v>
      </c>
      <c r="Q12" s="1">
        <v>5.1068828250730802E-8</v>
      </c>
      <c r="R12" s="1">
        <v>1.1910979180384699E-7</v>
      </c>
      <c r="S12">
        <v>0.99873945384519802</v>
      </c>
      <c r="T12" s="1">
        <f t="shared" si="0"/>
        <v>1.7352824974176631E-5</v>
      </c>
      <c r="U12" s="1">
        <f t="shared" si="1"/>
        <v>8.6849547541718586E-3</v>
      </c>
    </row>
    <row r="13" spans="1:21" x14ac:dyDescent="0.3">
      <c r="A13">
        <v>11</v>
      </c>
      <c r="B13">
        <v>8.3333333333333301E-2</v>
      </c>
      <c r="C13">
        <v>0.631530374717582</v>
      </c>
      <c r="D13">
        <v>0.28191946863980399</v>
      </c>
      <c r="E13">
        <v>1.31236355845268E-2</v>
      </c>
      <c r="F13">
        <v>5.6435290445999301E-3</v>
      </c>
      <c r="G13">
        <v>7.9110739167720899E-3</v>
      </c>
      <c r="H13">
        <v>4.4791114580436102E-2</v>
      </c>
      <c r="I13" s="1">
        <v>4.2948487020683503E-6</v>
      </c>
      <c r="J13" s="1">
        <v>1.00028321483608E-5</v>
      </c>
      <c r="K13">
        <v>9.2675241853436494E-3</v>
      </c>
      <c r="L13">
        <v>3.9794465276565601E-3</v>
      </c>
      <c r="M13" s="1">
        <v>1.8522129899848299E-4</v>
      </c>
      <c r="N13" s="1">
        <v>7.9418321903546005E-5</v>
      </c>
      <c r="O13" s="1">
        <v>1.5907351127202301E-5</v>
      </c>
      <c r="P13" s="1">
        <v>5.5136490055479502E-5</v>
      </c>
      <c r="Q13" s="1">
        <v>6.0372188664127194E-8</v>
      </c>
      <c r="R13" s="1">
        <v>1.4082030572362401E-7</v>
      </c>
      <c r="S13">
        <v>0.99851634953214996</v>
      </c>
      <c r="T13" s="1">
        <f t="shared" si="0"/>
        <v>1.5967723315866429E-5</v>
      </c>
      <c r="U13" s="1">
        <f t="shared" si="1"/>
        <v>7.9866137991512279E-3</v>
      </c>
    </row>
    <row r="14" spans="1:21" x14ac:dyDescent="0.3">
      <c r="A14">
        <v>12</v>
      </c>
      <c r="B14">
        <v>7.69230769230769E-2</v>
      </c>
      <c r="C14">
        <v>0.63297349050779705</v>
      </c>
      <c r="D14">
        <v>0.28169652983823501</v>
      </c>
      <c r="E14">
        <v>1.42394984747668E-2</v>
      </c>
      <c r="F14">
        <v>6.12035199490415E-3</v>
      </c>
      <c r="G14">
        <v>7.3189394462725701E-3</v>
      </c>
      <c r="H14">
        <v>4.1439323482772898E-2</v>
      </c>
      <c r="I14" s="1">
        <v>4.6908335215206203E-6</v>
      </c>
      <c r="J14" s="1">
        <v>1.09281331750683E-5</v>
      </c>
      <c r="K14">
        <v>9.8666458282745395E-3</v>
      </c>
      <c r="L14">
        <v>4.2356585443313298E-3</v>
      </c>
      <c r="M14" s="1">
        <v>2.1403909039383601E-4</v>
      </c>
      <c r="N14" s="1">
        <v>9.1766331136468806E-5</v>
      </c>
      <c r="O14" s="1">
        <v>1.47158528629303E-5</v>
      </c>
      <c r="P14" s="1">
        <v>5.1008005811241303E-5</v>
      </c>
      <c r="Q14" s="1">
        <v>7.0264909234024405E-8</v>
      </c>
      <c r="R14" s="1">
        <v>1.6390629718730001E-7</v>
      </c>
      <c r="S14">
        <v>0.99827782053546299</v>
      </c>
      <c r="T14" s="1">
        <f t="shared" si="0"/>
        <v>1.4786117772164324E-5</v>
      </c>
      <c r="U14" s="1">
        <f t="shared" si="1"/>
        <v>7.3895883096746842E-3</v>
      </c>
    </row>
    <row r="15" spans="1:21" x14ac:dyDescent="0.3">
      <c r="A15">
        <v>13</v>
      </c>
      <c r="B15">
        <v>7.1428571428571397E-2</v>
      </c>
      <c r="C15">
        <v>0.63398080454615802</v>
      </c>
      <c r="D15">
        <v>0.28139962442720701</v>
      </c>
      <c r="E15">
        <v>1.5350818182441901E-2</v>
      </c>
      <c r="F15">
        <v>6.5954032967950804E-3</v>
      </c>
      <c r="G15">
        <v>6.8067986949862901E-3</v>
      </c>
      <c r="H15">
        <v>3.8540068038353997E-2</v>
      </c>
      <c r="I15" s="1">
        <v>5.08550955312597E-6</v>
      </c>
      <c r="J15" s="1">
        <v>1.18502247798831E-5</v>
      </c>
      <c r="K15">
        <v>1.04417799247061E-2</v>
      </c>
      <c r="L15">
        <v>4.4816552382616398E-3</v>
      </c>
      <c r="M15" s="1">
        <v>2.4436656694463299E-4</v>
      </c>
      <c r="N15" s="1">
        <v>1.0476150350939001E-4</v>
      </c>
      <c r="O15" s="1">
        <v>1.3685671305881399E-5</v>
      </c>
      <c r="P15" s="1">
        <v>4.7437910144373001E-5</v>
      </c>
      <c r="Q15" s="1">
        <v>8.07099843814015E-8</v>
      </c>
      <c r="R15" s="1">
        <v>1.88281028073722E-7</v>
      </c>
      <c r="S15">
        <v>0.99802440872616005</v>
      </c>
      <c r="T15" s="1">
        <f t="shared" si="0"/>
        <v>1.3766381290262801E-5</v>
      </c>
      <c r="U15" s="1">
        <f t="shared" si="1"/>
        <v>6.8732767770021252E-3</v>
      </c>
    </row>
    <row r="16" spans="1:21" x14ac:dyDescent="0.3">
      <c r="A16">
        <v>14</v>
      </c>
      <c r="B16">
        <v>6.6666666666666596E-2</v>
      </c>
      <c r="C16">
        <v>0.63463736306470997</v>
      </c>
      <c r="D16">
        <v>0.28104426482880701</v>
      </c>
      <c r="E16">
        <v>1.6457531757314001E-2</v>
      </c>
      <c r="F16">
        <v>7.0686302125108503E-3</v>
      </c>
      <c r="G16">
        <v>6.3594591195271499E-3</v>
      </c>
      <c r="H16">
        <v>3.6007552218677401E-2</v>
      </c>
      <c r="I16" s="1">
        <v>5.4787993683695903E-6</v>
      </c>
      <c r="J16" s="1">
        <v>1.2768942686926201E-5</v>
      </c>
      <c r="K16">
        <v>1.0993873188921E-2</v>
      </c>
      <c r="L16">
        <v>4.7178352808610602E-3</v>
      </c>
      <c r="M16" s="1">
        <v>2.7610647078491401E-4</v>
      </c>
      <c r="N16" s="1">
        <v>1.18362216573815E-4</v>
      </c>
      <c r="O16" s="1">
        <v>1.27859981793285E-5</v>
      </c>
      <c r="P16" s="1">
        <v>4.4319845993492498E-5</v>
      </c>
      <c r="Q16" s="1">
        <v>9.1672209765051506E-8</v>
      </c>
      <c r="R16" s="1">
        <v>2.1386221659442099E-7</v>
      </c>
      <c r="S16">
        <v>0.99775663747934296</v>
      </c>
      <c r="T16" s="1">
        <f t="shared" si="0"/>
        <v>1.2877670389093551E-5</v>
      </c>
      <c r="U16" s="1">
        <f t="shared" si="1"/>
        <v>6.4223492974947007E-3</v>
      </c>
    </row>
    <row r="17" spans="1:21" x14ac:dyDescent="0.3">
      <c r="A17">
        <v>15</v>
      </c>
      <c r="B17">
        <v>6.25E-2</v>
      </c>
      <c r="C17">
        <v>0.63500802898818698</v>
      </c>
      <c r="D17">
        <v>0.28064204628148098</v>
      </c>
      <c r="E17">
        <v>1.7559605570552701E-2</v>
      </c>
      <c r="F17">
        <v>7.5399947486463502E-3</v>
      </c>
      <c r="G17">
        <v>5.9653625640307302E-3</v>
      </c>
      <c r="H17">
        <v>3.3776420570934197E-2</v>
      </c>
      <c r="I17" s="1">
        <v>5.8706464451790399E-6</v>
      </c>
      <c r="J17" s="1">
        <v>1.36841743608909E-5</v>
      </c>
      <c r="K17">
        <v>1.1523819641872501E-2</v>
      </c>
      <c r="L17">
        <v>4.9445736226691704E-3</v>
      </c>
      <c r="M17" s="1">
        <v>3.0916641645885301E-4</v>
      </c>
      <c r="N17" s="1">
        <v>1.3252887828609899E-4</v>
      </c>
      <c r="O17" s="1">
        <v>1.19934752761316E-5</v>
      </c>
      <c r="P17" s="1">
        <v>4.1573036099181597E-5</v>
      </c>
      <c r="Q17" s="1">
        <v>1.0311811965189899E-7</v>
      </c>
      <c r="R17" s="1">
        <v>2.4057174588349699E-7</v>
      </c>
      <c r="S17">
        <v>0.997475012305166</v>
      </c>
      <c r="T17" s="1">
        <f t="shared" si="0"/>
        <v>1.20965933957835E-5</v>
      </c>
      <c r="U17" s="1">
        <f t="shared" si="1"/>
        <v>6.0251434117167581E-3</v>
      </c>
    </row>
    <row r="18" spans="1:21" x14ac:dyDescent="0.3">
      <c r="A18">
        <v>16</v>
      </c>
      <c r="B18">
        <v>5.8823529411764698E-2</v>
      </c>
      <c r="C18">
        <v>0.63514308556078403</v>
      </c>
      <c r="D18">
        <v>0.28020185694717997</v>
      </c>
      <c r="E18">
        <v>1.8657025338314301E-2</v>
      </c>
      <c r="F18">
        <v>8.0094708379543095E-3</v>
      </c>
      <c r="G18">
        <v>5.6155515602369496E-3</v>
      </c>
      <c r="H18">
        <v>3.1795990365171799E-2</v>
      </c>
      <c r="I18" s="1">
        <v>6.2610100577701599E-6</v>
      </c>
      <c r="J18" s="1">
        <v>1.4595842689362801E-5</v>
      </c>
      <c r="K18">
        <v>1.2032467077289E-2</v>
      </c>
      <c r="L18">
        <v>5.1622260838083897E-3</v>
      </c>
      <c r="M18" s="1">
        <v>3.4345863617568498E-4</v>
      </c>
      <c r="N18" s="1">
        <v>1.47223855058376E-4</v>
      </c>
      <c r="O18" s="1">
        <v>1.12900401974781E-5</v>
      </c>
      <c r="P18" s="1">
        <v>3.9134952027299099E-5</v>
      </c>
      <c r="Q18" s="1">
        <v>1.15015914033556E-7</v>
      </c>
      <c r="R18" s="1">
        <v>2.68335427783964E-7</v>
      </c>
      <c r="S18">
        <v>0.99718002145828699</v>
      </c>
      <c r="T18" s="1">
        <f t="shared" si="0"/>
        <v>1.1405056111511655E-5</v>
      </c>
      <c r="U18" s="1">
        <f t="shared" si="1"/>
        <v>5.6726209138613145E-3</v>
      </c>
    </row>
    <row r="19" spans="1:21" x14ac:dyDescent="0.3">
      <c r="A19">
        <v>17</v>
      </c>
      <c r="B19">
        <v>5.5555555555555497E-2</v>
      </c>
      <c r="C19">
        <v>0.63508208654129705</v>
      </c>
      <c r="D19">
        <v>0.279730639762517</v>
      </c>
      <c r="E19">
        <v>1.9749790043237299E-2</v>
      </c>
      <c r="F19">
        <v>8.4770416508670801E-3</v>
      </c>
      <c r="G19">
        <v>5.3029733930794699E-3</v>
      </c>
      <c r="H19">
        <v>3.0026343650448199E-2</v>
      </c>
      <c r="I19" s="1">
        <v>6.6498613423912202E-6</v>
      </c>
      <c r="J19" s="1">
        <v>1.5503895644466501E-5</v>
      </c>
      <c r="K19">
        <v>1.25206222537287E-2</v>
      </c>
      <c r="L19">
        <v>5.37113202523078E-3</v>
      </c>
      <c r="M19" s="1">
        <v>3.78899753616953E-4</v>
      </c>
      <c r="N19" s="1">
        <v>1.6241139030255899E-4</v>
      </c>
      <c r="O19" s="1">
        <v>1.06614899690151E-5</v>
      </c>
      <c r="P19" s="1">
        <v>3.6956397051008998E-5</v>
      </c>
      <c r="Q19" s="1">
        <v>1.2733538337293699E-7</v>
      </c>
      <c r="R19" s="1">
        <v>2.97082798725668E-7</v>
      </c>
      <c r="S19">
        <v>0.99687213652651496</v>
      </c>
      <c r="T19" s="1">
        <f t="shared" si="0"/>
        <v>1.0788825352388036E-5</v>
      </c>
      <c r="U19" s="1">
        <f t="shared" si="1"/>
        <v>5.3576655596239845E-3</v>
      </c>
    </row>
    <row r="20" spans="1:21" x14ac:dyDescent="0.3">
      <c r="A20">
        <v>18</v>
      </c>
      <c r="B20">
        <v>5.2631578947368397E-2</v>
      </c>
      <c r="C20">
        <v>0.63485655404278196</v>
      </c>
      <c r="D20">
        <v>0.27923389972713603</v>
      </c>
      <c r="E20">
        <v>2.0837908000287501E-2</v>
      </c>
      <c r="F20">
        <v>8.9426973833878296E-3</v>
      </c>
      <c r="G20">
        <v>5.0219979870650298E-3</v>
      </c>
      <c r="H20">
        <v>2.84356098042307E-2</v>
      </c>
      <c r="I20" s="1">
        <v>7.0371803486461002E-6</v>
      </c>
      <c r="J20" s="1">
        <v>1.6408299405039399E-5</v>
      </c>
      <c r="K20">
        <v>1.2989054994651901E-2</v>
      </c>
      <c r="L20">
        <v>5.57161607924298E-3</v>
      </c>
      <c r="M20" s="1">
        <v>4.1541057588876599E-4</v>
      </c>
      <c r="N20" s="1">
        <v>1.7805752116191299E-4</v>
      </c>
      <c r="O20" s="1">
        <v>1.00964947737681E-5</v>
      </c>
      <c r="P20" s="1">
        <v>3.4998114266465199E-5</v>
      </c>
      <c r="Q20" s="1">
        <v>1.4004783466701001E-7</v>
      </c>
      <c r="R20" s="1">
        <v>3.2674693569999399E-7</v>
      </c>
      <c r="S20">
        <v>0.99655181299939899</v>
      </c>
      <c r="T20" s="1">
        <f t="shared" si="0"/>
        <v>1.023654260843511E-5</v>
      </c>
      <c r="U20" s="1">
        <f t="shared" si="1"/>
        <v>5.074596571224276E-3</v>
      </c>
    </row>
    <row r="21" spans="1:21" x14ac:dyDescent="0.3">
      <c r="A21">
        <v>19</v>
      </c>
      <c r="B21">
        <v>0.05</v>
      </c>
      <c r="C21">
        <v>0.63449190430281599</v>
      </c>
      <c r="D21">
        <v>0.27871605592411602</v>
      </c>
      <c r="E21">
        <v>2.1921394184277399E-2</v>
      </c>
      <c r="F21">
        <v>9.4064335381998706E-3</v>
      </c>
      <c r="G21">
        <v>4.7680758781769601E-3</v>
      </c>
      <c r="H21">
        <v>2.6998033596035299E-2</v>
      </c>
      <c r="I21" s="1">
        <v>7.4229538506609E-6</v>
      </c>
      <c r="J21" s="1">
        <v>1.7309033599918701E-5</v>
      </c>
      <c r="K21">
        <v>1.34385014442306E-2</v>
      </c>
      <c r="L21">
        <v>5.7639893850814803E-3</v>
      </c>
      <c r="M21" s="1">
        <v>4.52915898461945E-4</v>
      </c>
      <c r="N21" s="1">
        <v>1.94129996784335E-4</v>
      </c>
      <c r="O21" s="1">
        <v>9.5859028825551607E-6</v>
      </c>
      <c r="P21" s="1">
        <v>3.3228388574366498E-5</v>
      </c>
      <c r="Q21" s="1">
        <v>1.5312602031512401E-7</v>
      </c>
      <c r="R21" s="1">
        <v>3.5726428614056199E-7</v>
      </c>
      <c r="S21">
        <v>0.99621949081739503</v>
      </c>
      <c r="T21" s="1">
        <f t="shared" si="0"/>
        <v>9.7390289028702851E-6</v>
      </c>
      <c r="U21" s="1">
        <f t="shared" si="1"/>
        <v>4.8188235137909983E-3</v>
      </c>
    </row>
    <row r="22" spans="1:21" x14ac:dyDescent="0.3">
      <c r="A22">
        <v>20</v>
      </c>
      <c r="B22">
        <v>4.7619047619047603E-2</v>
      </c>
      <c r="C22">
        <v>0.63400884621819298</v>
      </c>
      <c r="D22">
        <v>0.278180693334106</v>
      </c>
      <c r="E22">
        <v>2.3000268347809199E-2</v>
      </c>
      <c r="F22">
        <v>9.8682496189132496E-3</v>
      </c>
      <c r="G22">
        <v>4.5374906222255497E-3</v>
      </c>
      <c r="H22">
        <v>2.5692575070512601E-2</v>
      </c>
      <c r="I22" s="1">
        <v>7.8071737225071607E-6</v>
      </c>
      <c r="J22" s="1">
        <v>1.8206087918761699E-5</v>
      </c>
      <c r="K22">
        <v>1.3869666694491399E-2</v>
      </c>
      <c r="L22">
        <v>5.9485505412274703E-3</v>
      </c>
      <c r="M22" s="1">
        <v>4.91344320492659E-4</v>
      </c>
      <c r="N22" s="1">
        <v>2.10598199463044E-4</v>
      </c>
      <c r="O22" s="1">
        <v>9.1222397139206003E-6</v>
      </c>
      <c r="P22" s="1">
        <v>3.1621314947736403E-5</v>
      </c>
      <c r="Q22" s="1">
        <v>1.6654407025122799E-7</v>
      </c>
      <c r="R22" s="1">
        <v>3.8857450843750399E-7</v>
      </c>
      <c r="S22">
        <v>0.99587559490231603</v>
      </c>
      <c r="T22" s="1">
        <f t="shared" si="0"/>
        <v>9.2887837841718286E-6</v>
      </c>
      <c r="U22" s="1">
        <f t="shared" si="1"/>
        <v>4.5865964691884026E-3</v>
      </c>
    </row>
    <row r="23" spans="1:21" x14ac:dyDescent="0.3">
      <c r="A23">
        <v>21</v>
      </c>
      <c r="B23">
        <v>4.54545454545454E-2</v>
      </c>
      <c r="C23">
        <v>0.633424413205529</v>
      </c>
      <c r="D23">
        <v>0.27763074717103098</v>
      </c>
      <c r="E23">
        <v>2.4074553661103899E-2</v>
      </c>
      <c r="F23">
        <v>1.03281481447889E-2</v>
      </c>
      <c r="G23">
        <v>4.3271764097575901E-3</v>
      </c>
      <c r="H23">
        <v>2.4501877551623599E-2</v>
      </c>
      <c r="I23" s="1">
        <v>8.1898357264128398E-6</v>
      </c>
      <c r="J23" s="1">
        <v>1.9099459641766402E-5</v>
      </c>
      <c r="K23">
        <v>1.42832269487491E-2</v>
      </c>
      <c r="L23">
        <v>6.1255863812359999E-3</v>
      </c>
      <c r="M23" s="1">
        <v>5.3062806912286195E-4</v>
      </c>
      <c r="N23" s="1">
        <v>2.2743306907279599E-4</v>
      </c>
      <c r="O23" s="1">
        <v>8.6993398275232999E-6</v>
      </c>
      <c r="P23" s="1">
        <v>3.0155524727377199E-5</v>
      </c>
      <c r="Q23" s="1">
        <v>1.8027742736056401E-7</v>
      </c>
      <c r="R23" s="1">
        <v>4.2062032125934801E-7</v>
      </c>
      <c r="S23">
        <v>0.99552053566968701</v>
      </c>
      <c r="T23" s="1">
        <f t="shared" si="0"/>
        <v>8.8796172548838643E-6</v>
      </c>
      <c r="U23" s="1">
        <f t="shared" si="1"/>
        <v>4.3748220077875245E-3</v>
      </c>
    </row>
    <row r="24" spans="1:21" x14ac:dyDescent="0.3">
      <c r="A24">
        <v>22</v>
      </c>
      <c r="B24">
        <v>4.3478260869565202E-2</v>
      </c>
      <c r="C24">
        <v>0.63275273564337897</v>
      </c>
      <c r="D24">
        <v>0.277068640314379</v>
      </c>
      <c r="E24">
        <v>2.5144275710746199E-2</v>
      </c>
      <c r="F24">
        <v>1.07861339065388E-2</v>
      </c>
      <c r="G24">
        <v>4.13458163449432E-3</v>
      </c>
      <c r="H24">
        <v>2.34114954324816E-2</v>
      </c>
      <c r="I24" s="1">
        <v>8.5709386020915901E-6</v>
      </c>
      <c r="J24" s="1">
        <v>1.9989151807222901E-5</v>
      </c>
      <c r="K24">
        <v>1.4679831341422299E-2</v>
      </c>
      <c r="L24">
        <v>6.29537263104008E-3</v>
      </c>
      <c r="M24" s="1">
        <v>5.7070283192626504E-4</v>
      </c>
      <c r="N24" s="1">
        <v>2.4460703085470799E-4</v>
      </c>
      <c r="O24" s="1">
        <v>8.31207207797222E-6</v>
      </c>
      <c r="P24" s="1">
        <v>2.8813233709558901E-5</v>
      </c>
      <c r="Q24" s="1">
        <v>1.94302786039245E-7</v>
      </c>
      <c r="R24" s="1">
        <v>4.53347360578035E-7</v>
      </c>
      <c r="S24">
        <v>0.99515470952360596</v>
      </c>
      <c r="T24" s="1">
        <f t="shared" si="0"/>
        <v>8.5063748640114645E-6</v>
      </c>
      <c r="U24" s="1">
        <f t="shared" si="1"/>
        <v>4.1809255290305592E-3</v>
      </c>
    </row>
    <row r="25" spans="1:21" x14ac:dyDescent="0.3">
      <c r="A25">
        <v>23</v>
      </c>
      <c r="B25">
        <v>4.1666666666666602E-2</v>
      </c>
      <c r="C25">
        <v>0.63200562683250505</v>
      </c>
      <c r="D25">
        <v>0.276496387340887</v>
      </c>
      <c r="E25">
        <v>2.6209461752902698E-2</v>
      </c>
      <c r="F25">
        <v>1.1242213401623499E-2</v>
      </c>
      <c r="G25">
        <v>3.9575654273707201E-3</v>
      </c>
      <c r="H25">
        <v>2.2409308464978499E-2</v>
      </c>
      <c r="I25" s="1">
        <v>8.9504833765650497E-6</v>
      </c>
      <c r="J25" s="1">
        <v>2.0875171833123999E-5</v>
      </c>
      <c r="K25">
        <v>1.506010350011E-2</v>
      </c>
      <c r="L25">
        <v>6.45817448169892E-3</v>
      </c>
      <c r="M25" s="1">
        <v>6.11507596934462E-4</v>
      </c>
      <c r="N25" s="1">
        <v>2.6209392645804599E-4</v>
      </c>
      <c r="O25" s="1">
        <v>7.95613136454071E-6</v>
      </c>
      <c r="P25" s="1">
        <v>2.75795206174096E-5</v>
      </c>
      <c r="Q25" s="1">
        <v>2.0859803371079801E-7</v>
      </c>
      <c r="R25" s="1">
        <v>4.8670404366212299E-7</v>
      </c>
      <c r="S25">
        <v>0.99477849933473905</v>
      </c>
      <c r="T25" s="1">
        <f t="shared" si="0"/>
        <v>8.1647293982515079E-6</v>
      </c>
      <c r="U25" s="1">
        <f t="shared" si="1"/>
        <v>4.002746864806608E-3</v>
      </c>
    </row>
    <row r="26" spans="1:21" x14ac:dyDescent="0.3">
      <c r="A26">
        <v>24</v>
      </c>
      <c r="B26">
        <v>0.04</v>
      </c>
      <c r="C26">
        <v>0.63119303291892903</v>
      </c>
      <c r="D26">
        <v>0.27591567430964598</v>
      </c>
      <c r="E26">
        <v>2.7270140151111101E-2</v>
      </c>
      <c r="F26">
        <v>1.1696394403177201E-2</v>
      </c>
      <c r="G26">
        <v>3.79431821339179E-3</v>
      </c>
      <c r="H26">
        <v>2.1485072008696902E-2</v>
      </c>
      <c r="I26" s="1">
        <v>9.3284728366252406E-6</v>
      </c>
      <c r="J26" s="1">
        <v>2.17575304685167E-5</v>
      </c>
      <c r="K26">
        <v>1.5424642911201001E-2</v>
      </c>
      <c r="L26">
        <v>6.6142470989364903E-3</v>
      </c>
      <c r="M26" s="1">
        <v>6.5298449981036498E-4</v>
      </c>
      <c r="N26" s="1">
        <v>2.79868948099476E-4</v>
      </c>
      <c r="O26" s="1">
        <v>7.6278788093051097E-6</v>
      </c>
      <c r="P26" s="1">
        <v>2.6441773255085799E-5</v>
      </c>
      <c r="Q26" s="1">
        <v>2.2314219511477301E-7</v>
      </c>
      <c r="R26" s="1">
        <v>5.2064143950156496E-7</v>
      </c>
      <c r="S26">
        <v>0.99439227490200399</v>
      </c>
      <c r="T26" s="1">
        <f t="shared" si="0"/>
        <v>7.851021004419883E-6</v>
      </c>
      <c r="U26" s="1">
        <f t="shared" si="1"/>
        <v>3.8384601219274223E-3</v>
      </c>
    </row>
    <row r="27" spans="1:21" x14ac:dyDescent="0.3">
      <c r="A27">
        <v>25</v>
      </c>
      <c r="B27">
        <v>3.8461538461538401E-2</v>
      </c>
      <c r="C27">
        <v>0.63032338222531903</v>
      </c>
      <c r="D27">
        <v>0.27532792066309297</v>
      </c>
      <c r="E27">
        <v>2.83263399502699E-2</v>
      </c>
      <c r="F27">
        <v>1.21486856288882E-2</v>
      </c>
      <c r="G27">
        <v>3.6433000227376199E-3</v>
      </c>
      <c r="H27">
        <v>2.0630067781220299E-2</v>
      </c>
      <c r="I27" s="1">
        <v>9.7049111223434493E-6</v>
      </c>
      <c r="J27" s="1">
        <v>2.2636240988204599E-5</v>
      </c>
      <c r="K27">
        <v>1.5774026132982E-2</v>
      </c>
      <c r="L27">
        <v>6.7638360836738904E-3</v>
      </c>
      <c r="M27" s="1">
        <v>6.9507867780612895E-4</v>
      </c>
      <c r="N27" s="1">
        <v>2.97908575690788E-4</v>
      </c>
      <c r="O27" s="1">
        <v>7.3242176838243502E-6</v>
      </c>
      <c r="P27" s="1">
        <v>2.5389258502030501E-5</v>
      </c>
      <c r="Q27" s="1">
        <v>2.3791537919800099E-7</v>
      </c>
      <c r="R27" s="1">
        <v>5.5511314524095496E-7</v>
      </c>
      <c r="S27">
        <v>0.99399639339850199</v>
      </c>
      <c r="T27" s="1">
        <f t="shared" si="0"/>
        <v>7.5621330630223508E-6</v>
      </c>
      <c r="U27" s="1">
        <f t="shared" si="1"/>
        <v>3.6865114385702569E-3</v>
      </c>
    </row>
    <row r="28" spans="1:21" x14ac:dyDescent="0.3">
      <c r="A28">
        <v>26</v>
      </c>
      <c r="B28">
        <v>3.7037037037037E-2</v>
      </c>
      <c r="C28">
        <v>0.62940385926658104</v>
      </c>
      <c r="D28">
        <v>0.27473432775476297</v>
      </c>
      <c r="E28">
        <v>2.9378090552512899E-2</v>
      </c>
      <c r="F28">
        <v>1.2599096485189301E-2</v>
      </c>
      <c r="G28">
        <v>3.5031920918097898E-3</v>
      </c>
      <c r="H28">
        <v>1.983682984593E-2</v>
      </c>
      <c r="I28" s="1">
        <v>1.00798034115324E-5</v>
      </c>
      <c r="J28" s="1">
        <v>2.35113185694803E-5</v>
      </c>
      <c r="K28">
        <v>1.6108807888115698E-2</v>
      </c>
      <c r="L28">
        <v>6.9071778934318004E-3</v>
      </c>
      <c r="M28" s="1">
        <v>7.3773813018363204E-4</v>
      </c>
      <c r="N28" s="1">
        <v>3.1619051679062201E-4</v>
      </c>
      <c r="O28" s="1">
        <v>7.0424960776914499E-6</v>
      </c>
      <c r="P28" s="1">
        <v>2.4412784971239599E-5</v>
      </c>
      <c r="Q28" s="1">
        <v>2.52898728457001E-7</v>
      </c>
      <c r="R28" s="1">
        <v>5.9007516826799995E-7</v>
      </c>
      <c r="S28">
        <v>0.99359119980223498</v>
      </c>
      <c r="T28" s="1">
        <f t="shared" si="0"/>
        <v>7.2953948061484506E-6</v>
      </c>
      <c r="U28" s="1">
        <f t="shared" si="1"/>
        <v>3.5455701501669779E-3</v>
      </c>
    </row>
    <row r="29" spans="1:21" x14ac:dyDescent="0.3">
      <c r="A29">
        <v>27</v>
      </c>
      <c r="B29">
        <v>3.5714285714285698E-2</v>
      </c>
      <c r="C29">
        <v>0.62844062172154502</v>
      </c>
      <c r="D29">
        <v>0.27413591725488701</v>
      </c>
      <c r="E29">
        <v>3.0425421470141201E-2</v>
      </c>
      <c r="F29">
        <v>1.3047636868641301E-2</v>
      </c>
      <c r="G29">
        <v>3.37285852913943E-3</v>
      </c>
      <c r="H29">
        <v>1.9098927581857598E-2</v>
      </c>
      <c r="I29" s="1">
        <v>1.0453155673200199E-5</v>
      </c>
      <c r="J29" s="1">
        <v>2.43827798065997E-5</v>
      </c>
      <c r="K29">
        <v>1.6429522058876801E-2</v>
      </c>
      <c r="L29">
        <v>7.0445002317049404E-3</v>
      </c>
      <c r="M29" s="1">
        <v>7.8091358480259204E-4</v>
      </c>
      <c r="N29" s="1">
        <v>3.3469364924426301E-4</v>
      </c>
      <c r="O29" s="1">
        <v>6.7804298123301697E-6</v>
      </c>
      <c r="P29" s="1">
        <v>2.3504435829749701E-5</v>
      </c>
      <c r="Q29" s="1">
        <v>2.6807437059623402E-7</v>
      </c>
      <c r="R29" s="1">
        <v>6.2548581365040397E-7</v>
      </c>
      <c r="S29">
        <v>0.99317702731214597</v>
      </c>
      <c r="T29" s="1">
        <f t="shared" si="0"/>
        <v>7.0485041829264038E-6</v>
      </c>
      <c r="U29" s="1">
        <f t="shared" si="1"/>
        <v>3.4144901106389564E-3</v>
      </c>
    </row>
    <row r="30" spans="1:21" x14ac:dyDescent="0.3">
      <c r="A30">
        <v>28</v>
      </c>
      <c r="B30">
        <v>3.4482758620689599E-2</v>
      </c>
      <c r="C30">
        <v>0.62743897373768798</v>
      </c>
      <c r="D30">
        <v>0.27353356181032301</v>
      </c>
      <c r="E30">
        <v>3.14683621373784E-2</v>
      </c>
      <c r="F30">
        <v>1.3494317011109E-2</v>
      </c>
      <c r="G30">
        <v>3.2513156858566799E-3</v>
      </c>
      <c r="H30">
        <v>1.8410792273585799E-2</v>
      </c>
      <c r="I30" s="1">
        <v>1.0824974473814701E-5</v>
      </c>
      <c r="J30" s="1">
        <v>2.52506423305438E-5</v>
      </c>
      <c r="K30">
        <v>1.6736682602538099E-2</v>
      </c>
      <c r="L30">
        <v>7.1760224105502004E-3</v>
      </c>
      <c r="M30" s="1">
        <v>8.2455837060119402E-4</v>
      </c>
      <c r="N30" s="1">
        <v>3.5339796638461001E-4</v>
      </c>
      <c r="O30" s="1">
        <v>6.5360408495152502E-6</v>
      </c>
      <c r="P30" s="1">
        <v>2.2657355321689799E-5</v>
      </c>
      <c r="Q30" s="1">
        <v>2.8342537238046998E-7</v>
      </c>
      <c r="R30" s="1">
        <v>6.6130557664729297E-7</v>
      </c>
      <c r="S30">
        <v>0.99275419774994</v>
      </c>
      <c r="T30" s="1">
        <f t="shared" si="0"/>
        <v>6.8194662218957203E-6</v>
      </c>
      <c r="U30" s="1">
        <f t="shared" si="1"/>
        <v>3.2922787874507271E-3</v>
      </c>
    </row>
    <row r="31" spans="1:21" x14ac:dyDescent="0.3">
      <c r="A31">
        <v>29</v>
      </c>
      <c r="B31">
        <v>3.3333333333333298E-2</v>
      </c>
      <c r="C31">
        <v>0.62640350547793899</v>
      </c>
      <c r="D31">
        <v>0.27292800971787501</v>
      </c>
      <c r="E31">
        <v>3.2506941767376701E-2</v>
      </c>
      <c r="F31">
        <v>1.3939147358729399E-2</v>
      </c>
      <c r="G31">
        <v>3.1377074826218999E-3</v>
      </c>
      <c r="H31">
        <v>1.7767577424367499E-2</v>
      </c>
      <c r="I31" s="1">
        <v>1.11952668243392E-5</v>
      </c>
      <c r="J31" s="1">
        <v>2.6114924509987199E-5</v>
      </c>
      <c r="K31">
        <v>1.7030784400025801E-2</v>
      </c>
      <c r="L31">
        <v>7.3019556903425598E-3</v>
      </c>
      <c r="M31" s="1">
        <v>8.6862829571012401E-4</v>
      </c>
      <c r="N31" s="1">
        <v>3.7228452467577197E-4</v>
      </c>
      <c r="O31" s="1">
        <v>6.3076076779097398E-6</v>
      </c>
      <c r="P31" s="1">
        <v>2.1865576806899398E-5</v>
      </c>
      <c r="Q31" s="1">
        <v>2.9893569557065399E-7</v>
      </c>
      <c r="R31" s="1">
        <v>6.97497040046157E-7</v>
      </c>
      <c r="S31">
        <v>0.99232302194821997</v>
      </c>
      <c r="T31" s="1">
        <f t="shared" si="0"/>
        <v>6.6065433734803938E-6</v>
      </c>
      <c r="U31" s="1">
        <f t="shared" si="1"/>
        <v>3.1780723666666654E-3</v>
      </c>
    </row>
    <row r="32" spans="1:21" x14ac:dyDescent="0.3">
      <c r="A32">
        <v>30</v>
      </c>
      <c r="B32">
        <v>3.2258064516128997E-2</v>
      </c>
      <c r="C32">
        <v>0.62533820633006298</v>
      </c>
      <c r="D32">
        <v>0.27231990492774799</v>
      </c>
      <c r="E32">
        <v>3.3541189244270998E-2</v>
      </c>
      <c r="F32">
        <v>1.4382138477145E-2</v>
      </c>
      <c r="G32">
        <v>3.0312853840240802E-3</v>
      </c>
      <c r="H32">
        <v>1.7165045381423098E-2</v>
      </c>
      <c r="I32" s="1">
        <v>1.1564040058993199E-5</v>
      </c>
      <c r="J32" s="1">
        <v>2.6975645215405099E-5</v>
      </c>
      <c r="K32">
        <v>1.7312304047871201E-2</v>
      </c>
      <c r="L32">
        <v>7.4225035997371796E-3</v>
      </c>
      <c r="M32" s="1">
        <v>9.1308153095448399E-4</v>
      </c>
      <c r="N32" s="1">
        <v>3.9133539368809502E-4</v>
      </c>
      <c r="O32" s="1">
        <v>6.09362504493072E-6</v>
      </c>
      <c r="P32" s="1">
        <v>2.1123883190760202E-5</v>
      </c>
      <c r="Q32" s="1">
        <v>3.1459015484172299E-7</v>
      </c>
      <c r="R32" s="1">
        <v>7.3402477609582004E-7</v>
      </c>
      <c r="S32">
        <v>0.99188380012536703</v>
      </c>
      <c r="T32" s="1">
        <f t="shared" si="0"/>
        <v>6.4082151997724429E-6</v>
      </c>
      <c r="U32" s="1">
        <f t="shared" si="1"/>
        <v>3.0711155472497018E-3</v>
      </c>
    </row>
    <row r="33" spans="1:21" x14ac:dyDescent="0.3">
      <c r="A33">
        <v>31</v>
      </c>
      <c r="B33">
        <v>3.125E-2</v>
      </c>
      <c r="C33">
        <v>0.62424655739226098</v>
      </c>
      <c r="D33">
        <v>0.27170980337310502</v>
      </c>
      <c r="E33">
        <v>3.4571133042525903E-2</v>
      </c>
      <c r="F33">
        <v>1.482330097729E-2</v>
      </c>
      <c r="G33">
        <v>2.93139203022298E-3</v>
      </c>
      <c r="H33">
        <v>1.65994746670898E-2</v>
      </c>
      <c r="I33" s="1">
        <v>1.1931301738880301E-5</v>
      </c>
      <c r="J33" s="1">
        <v>2.78328236326258E-5</v>
      </c>
      <c r="K33">
        <v>1.7581700601239501E-2</v>
      </c>
      <c r="L33">
        <v>7.5378622382137198E-3</v>
      </c>
      <c r="M33" s="1">
        <v>9.5787849851021402E-4</v>
      </c>
      <c r="N33" s="1">
        <v>4.1053360829995298E-4</v>
      </c>
      <c r="O33" s="1">
        <v>5.8927710426309798E-6</v>
      </c>
      <c r="P33" s="1">
        <v>2.0427692843427202E-5</v>
      </c>
      <c r="Q33" s="1">
        <v>3.3037437758838202E-7</v>
      </c>
      <c r="R33" s="1">
        <v>7.7085525282199602E-7</v>
      </c>
      <c r="S33">
        <v>0.99143682224764595</v>
      </c>
      <c r="T33" s="1">
        <f t="shared" si="0"/>
        <v>6.2231454202193618E-6</v>
      </c>
      <c r="U33" s="1">
        <f t="shared" si="1"/>
        <v>2.9707450254783285E-3</v>
      </c>
    </row>
    <row r="34" spans="1:21" x14ac:dyDescent="0.3">
      <c r="A34">
        <v>32</v>
      </c>
      <c r="B34">
        <v>3.03030303030303E-2</v>
      </c>
      <c r="C34">
        <v>0.62313160752201402</v>
      </c>
      <c r="D34">
        <v>0.27109818638622002</v>
      </c>
      <c r="E34">
        <v>3.5596801167639303E-2</v>
      </c>
      <c r="F34">
        <v>1.5262645457355299E-2</v>
      </c>
      <c r="G34">
        <v>2.8374477696206501E-3</v>
      </c>
      <c r="H34">
        <v>1.6067583734368202E-2</v>
      </c>
      <c r="I34" s="1">
        <v>1.2297059575236499E-5</v>
      </c>
      <c r="J34" s="1">
        <v>2.86864791153576E-5</v>
      </c>
      <c r="K34">
        <v>1.7839416274149599E-2</v>
      </c>
      <c r="L34">
        <v>7.6482205630906798E-3</v>
      </c>
      <c r="M34">
        <v>1.0029817654926101E-3</v>
      </c>
      <c r="N34" s="1">
        <v>4.2986312302735198E-4</v>
      </c>
      <c r="O34" s="1">
        <v>5.7038800269646103E-6</v>
      </c>
      <c r="P34" s="1">
        <v>1.9772965737889201E-5</v>
      </c>
      <c r="Q34" s="1">
        <v>3.46274765531173E-7</v>
      </c>
      <c r="R34" s="1">
        <v>8.0795674452548604E-7</v>
      </c>
      <c r="S34">
        <v>0.99098236837894405</v>
      </c>
      <c r="T34" s="1">
        <f t="shared" si="0"/>
        <v>6.0501547924957832E-6</v>
      </c>
      <c r="U34" s="1">
        <f t="shared" si="1"/>
        <v>2.8763759064707969E-3</v>
      </c>
    </row>
    <row r="35" spans="1:21" x14ac:dyDescent="0.3">
      <c r="A35">
        <v>33</v>
      </c>
      <c r="B35">
        <v>2.94117647058823E-2</v>
      </c>
      <c r="C35">
        <v>0.62199603625114896</v>
      </c>
      <c r="D35">
        <v>0.27048547178714799</v>
      </c>
      <c r="E35">
        <v>3.6618221113618503E-2</v>
      </c>
      <c r="F35">
        <v>1.57001824575566E-2</v>
      </c>
      <c r="G35">
        <v>2.7489395099245298E-3</v>
      </c>
      <c r="H35">
        <v>1.5566467848159999E-2</v>
      </c>
      <c r="I35" s="1">
        <v>1.2661321368253801E-5</v>
      </c>
      <c r="J35" s="1">
        <v>2.9536631068615099E-5</v>
      </c>
      <c r="K35">
        <v>1.8085877101759702E-2</v>
      </c>
      <c r="L35">
        <v>7.7537606625340998E-3</v>
      </c>
      <c r="M35">
        <v>1.0483559422646599E-3</v>
      </c>
      <c r="N35" s="1">
        <v>4.4930876838758499E-4</v>
      </c>
      <c r="O35" s="1">
        <v>5.52592019887392E-6</v>
      </c>
      <c r="P35" s="1">
        <v>1.9156125746131699E-5</v>
      </c>
      <c r="Q35" s="1">
        <v>3.6227845804061597E-7</v>
      </c>
      <c r="R35" s="1">
        <v>8.4529924627477304E-7</v>
      </c>
      <c r="S35">
        <v>0.99052070901858902</v>
      </c>
      <c r="T35" s="1">
        <f t="shared" si="0"/>
        <v>5.8881986569145356E-6</v>
      </c>
      <c r="U35" s="1">
        <f t="shared" si="1"/>
        <v>2.7874904549421045E-3</v>
      </c>
    </row>
    <row r="36" spans="1:21" x14ac:dyDescent="0.3">
      <c r="A36">
        <v>34</v>
      </c>
      <c r="B36">
        <v>2.8571428571428501E-2</v>
      </c>
      <c r="C36">
        <v>0.62084220613303898</v>
      </c>
      <c r="D36">
        <v>0.269872023100032</v>
      </c>
      <c r="E36">
        <v>3.7635419833663697E-2</v>
      </c>
      <c r="F36">
        <v>1.61359224250823E-2</v>
      </c>
      <c r="G36">
        <v>2.6654114349677301E-3</v>
      </c>
      <c r="H36">
        <v>1.50935465295361E-2</v>
      </c>
      <c r="I36" s="1">
        <v>1.30240949583325E-5</v>
      </c>
      <c r="J36" s="1">
        <v>3.03832988567692E-5</v>
      </c>
      <c r="K36">
        <v>1.8321493568658899E-2</v>
      </c>
      <c r="L36">
        <v>7.8546580158090195E-3</v>
      </c>
      <c r="M36">
        <v>1.0939675852624901E-3</v>
      </c>
      <c r="N36" s="1">
        <v>4.6885620920783701E-4</v>
      </c>
      <c r="O36" s="1">
        <v>5.3579749370540604E-6</v>
      </c>
      <c r="P36" s="1">
        <v>1.8573995938772499E-5</v>
      </c>
      <c r="Q36" s="1">
        <v>3.7837329710197399E-7</v>
      </c>
      <c r="R36" s="1">
        <v>8.8285439221509998E-7</v>
      </c>
      <c r="S36">
        <v>0.99005210542763999</v>
      </c>
      <c r="T36" s="1">
        <f t="shared" si="0"/>
        <v>5.7363482341560344E-6</v>
      </c>
      <c r="U36" s="1">
        <f t="shared" si="1"/>
        <v>2.7036287284912062E-3</v>
      </c>
    </row>
    <row r="37" spans="1:21" x14ac:dyDescent="0.3">
      <c r="A37">
        <v>35</v>
      </c>
      <c r="B37">
        <v>2.77777777777777E-2</v>
      </c>
      <c r="C37">
        <v>0.619672206530827</v>
      </c>
      <c r="D37">
        <v>0.26925815725337898</v>
      </c>
      <c r="E37">
        <v>3.8648423721271197E-2</v>
      </c>
      <c r="F37">
        <v>1.6569875687168702E-2</v>
      </c>
      <c r="G37">
        <v>2.5864572329070299E-3</v>
      </c>
      <c r="H37">
        <v>1.46465195566697E-2</v>
      </c>
      <c r="I37" s="1">
        <v>1.3385388187302899E-5</v>
      </c>
      <c r="J37" s="1">
        <v>3.1226501731307999E-5</v>
      </c>
      <c r="K37">
        <v>1.85466612063898E-2</v>
      </c>
      <c r="L37">
        <v>7.9510817418122492E-3</v>
      </c>
      <c r="M37">
        <v>1.13978510414392E-3</v>
      </c>
      <c r="N37" s="1">
        <v>4.88491904793933E-4</v>
      </c>
      <c r="O37" s="1">
        <v>5.1992271698212297E-6</v>
      </c>
      <c r="P37" s="1">
        <v>1.8023744418325099E-5</v>
      </c>
      <c r="Q37" s="1">
        <v>3.94547793847406E-7</v>
      </c>
      <c r="R37" s="1">
        <v>9.2059537752534104E-7</v>
      </c>
      <c r="S37">
        <v>0.98957680994404096</v>
      </c>
      <c r="T37" s="1">
        <f t="shared" si="0"/>
        <v>5.5937749636686356E-6</v>
      </c>
      <c r="U37" s="1">
        <f t="shared" si="1"/>
        <v>2.6243807358538518E-3</v>
      </c>
    </row>
    <row r="38" spans="1:21" x14ac:dyDescent="0.3">
      <c r="A38">
        <v>36</v>
      </c>
      <c r="B38">
        <v>2.7027027027027001E-2</v>
      </c>
      <c r="C38">
        <v>0.61848789043091801</v>
      </c>
      <c r="D38">
        <v>0.26864415104528599</v>
      </c>
      <c r="E38">
        <v>3.9657258599561498E-2</v>
      </c>
      <c r="F38">
        <v>1.7002052430683499E-2</v>
      </c>
      <c r="G38">
        <v>2.5117135563131701E-3</v>
      </c>
      <c r="H38">
        <v>1.4223329940096899E-2</v>
      </c>
      <c r="I38" s="1">
        <v>1.37452088676756E-5</v>
      </c>
      <c r="J38" s="1">
        <v>3.2066258774441499E-5</v>
      </c>
      <c r="K38">
        <v>1.8761761162878799E-2</v>
      </c>
      <c r="L38">
        <v>8.0431948367619601E-3</v>
      </c>
      <c r="M38">
        <v>1.18577867307481E-3</v>
      </c>
      <c r="N38" s="1">
        <v>5.0820307087838296E-4</v>
      </c>
      <c r="O38" s="1">
        <v>5.0489462241030399E-6</v>
      </c>
      <c r="P38" s="1">
        <v>1.75028387382233E-5</v>
      </c>
      <c r="Q38" s="1">
        <v>4.10791096586064E-7</v>
      </c>
      <c r="R38" s="1">
        <v>9.5849688386241298E-7</v>
      </c>
      <c r="S38">
        <v>0.98909506628703903</v>
      </c>
      <c r="T38" s="1">
        <f t="shared" si="0"/>
        <v>5.4597373206891039E-6</v>
      </c>
      <c r="U38" s="1">
        <f t="shared" si="1"/>
        <v>2.5493798381236205E-3</v>
      </c>
    </row>
    <row r="39" spans="1:21" x14ac:dyDescent="0.3">
      <c r="A39">
        <v>37</v>
      </c>
      <c r="B39">
        <v>2.6315789473684199E-2</v>
      </c>
      <c r="C39">
        <v>0.61729090553961397</v>
      </c>
      <c r="D39">
        <v>0.26803024659666502</v>
      </c>
      <c r="E39">
        <v>4.0661949717115599E-2</v>
      </c>
      <c r="F39">
        <v>1.7432462686945399E-2</v>
      </c>
      <c r="G39">
        <v>2.4408544922127399E-3</v>
      </c>
      <c r="H39">
        <v>1.38221326157719E-2</v>
      </c>
      <c r="I39" s="1">
        <v>1.4103564758389501E-5</v>
      </c>
      <c r="J39" s="1">
        <v>3.2902588855496398E-5</v>
      </c>
      <c r="K39">
        <v>1.8967160746281499E-2</v>
      </c>
      <c r="L39">
        <v>8.13115440190363E-3</v>
      </c>
      <c r="M39">
        <v>1.23192014593226E-3</v>
      </c>
      <c r="N39" s="1">
        <v>5.2797764325200397E-4</v>
      </c>
      <c r="O39" s="1">
        <v>4.9064767052774499E-6</v>
      </c>
      <c r="P39" s="1">
        <v>1.7009007360790901E-5</v>
      </c>
      <c r="Q39" s="1">
        <v>4.27092960250604E-7</v>
      </c>
      <c r="R39" s="1">
        <v>9.9653500810431491E-7</v>
      </c>
      <c r="S39">
        <v>0.98860710985134304</v>
      </c>
      <c r="T39" s="1">
        <f t="shared" si="0"/>
        <v>5.3335696655280535E-6</v>
      </c>
      <c r="U39" s="1">
        <f t="shared" si="1"/>
        <v>2.4782971690055526E-3</v>
      </c>
    </row>
    <row r="40" spans="1:21" x14ac:dyDescent="0.3">
      <c r="A40">
        <v>38</v>
      </c>
      <c r="B40">
        <v>2.5641025641025599E-2</v>
      </c>
      <c r="C40">
        <v>0.61608272066910996</v>
      </c>
      <c r="D40">
        <v>0.26741665597112002</v>
      </c>
      <c r="E40">
        <v>4.1662521748808398E-2</v>
      </c>
      <c r="F40">
        <v>1.78611163207026E-2</v>
      </c>
      <c r="G40">
        <v>2.3735868646957399E-3</v>
      </c>
      <c r="H40">
        <v>1.3441267851635399E-2</v>
      </c>
      <c r="I40" s="1">
        <v>1.44604635457856E-5</v>
      </c>
      <c r="J40" s="1">
        <v>3.3735510597547202E-5</v>
      </c>
      <c r="K40">
        <v>1.9163213943581298E-2</v>
      </c>
      <c r="L40">
        <v>8.2151118612040306E-3</v>
      </c>
      <c r="M40">
        <v>1.2781829755176301E-3</v>
      </c>
      <c r="N40" s="1">
        <v>5.4780424311808495E-4</v>
      </c>
      <c r="O40" s="1">
        <v>4.7712290511745597E-6</v>
      </c>
      <c r="P40" s="1">
        <v>1.65402069178645E-5</v>
      </c>
      <c r="Q40" s="1">
        <v>4.4344371729184302E-7</v>
      </c>
      <c r="R40" s="1">
        <v>1.03468719446699E-6</v>
      </c>
      <c r="S40">
        <v>0.98811316799051796</v>
      </c>
      <c r="T40" s="1">
        <f t="shared" si="0"/>
        <v>5.2146727684664023E-6</v>
      </c>
      <c r="U40" s="1">
        <f t="shared" si="1"/>
        <v>2.4108368951223235E-3</v>
      </c>
    </row>
    <row r="41" spans="1:21" x14ac:dyDescent="0.3">
      <c r="A41">
        <v>39</v>
      </c>
      <c r="B41">
        <v>2.5000000000000001E-2</v>
      </c>
      <c r="C41">
        <v>0.61486464821934805</v>
      </c>
      <c r="D41">
        <v>0.26680356510397202</v>
      </c>
      <c r="E41">
        <v>4.2658998800872698E-2</v>
      </c>
      <c r="F41">
        <v>1.8288023022594899E-2</v>
      </c>
      <c r="G41">
        <v>2.3096462274271698E-3</v>
      </c>
      <c r="H41">
        <v>1.3079238560014399E-2</v>
      </c>
      <c r="I41" s="1">
        <v>1.4815912828940299E-5</v>
      </c>
      <c r="J41" s="1">
        <v>3.4565042352604902E-5</v>
      </c>
      <c r="K41">
        <v>1.9350261919566999E-2</v>
      </c>
      <c r="L41">
        <v>8.2952131713065896E-3</v>
      </c>
      <c r="M41">
        <v>1.3245421359521601E-3</v>
      </c>
      <c r="N41" s="1">
        <v>5.6767214381386996E-4</v>
      </c>
      <c r="O41" s="1">
        <v>4.6426714733765102E-6</v>
      </c>
      <c r="P41" s="1">
        <v>1.6094594279783101E-5</v>
      </c>
      <c r="Q41" s="1">
        <v>4.5983424972273501E-7</v>
      </c>
      <c r="R41" s="1">
        <v>1.0729321692986601E-6</v>
      </c>
      <c r="S41">
        <v>0.98761346029222297</v>
      </c>
      <c r="T41" s="1">
        <f t="shared" si="0"/>
        <v>5.1025057230992455E-6</v>
      </c>
      <c r="U41" s="1">
        <f t="shared" si="1"/>
        <v>2.3467321724282911E-3</v>
      </c>
    </row>
    <row r="42" spans="1:21" x14ac:dyDescent="0.3">
      <c r="A42">
        <v>40</v>
      </c>
      <c r="B42">
        <v>2.4390243902439001E-2</v>
      </c>
      <c r="C42">
        <v>0.61363786341230697</v>
      </c>
      <c r="D42">
        <v>0.26619113715752801</v>
      </c>
      <c r="E42">
        <v>4.3651404418854699E-2</v>
      </c>
      <c r="F42">
        <v>1.8713192304246899E-2</v>
      </c>
      <c r="G42">
        <v>2.2487934306872999E-3</v>
      </c>
      <c r="H42">
        <v>1.2734690862653201E-2</v>
      </c>
      <c r="I42" s="1">
        <v>1.5169920108405801E-5</v>
      </c>
      <c r="J42" s="1">
        <v>3.5391202183401999E-5</v>
      </c>
      <c r="K42">
        <v>1.9528633492260299E-2</v>
      </c>
      <c r="L42">
        <v>8.3715990219519094E-3</v>
      </c>
      <c r="M42">
        <v>1.37097404899548E-3</v>
      </c>
      <c r="N42" s="1">
        <v>5.8757123921609805E-4</v>
      </c>
      <c r="O42" s="1">
        <v>4.5203230538183001E-6</v>
      </c>
      <c r="P42" s="1">
        <v>1.5670502628633902E-5</v>
      </c>
      <c r="Q42" s="1">
        <v>4.7625596257690299E-7</v>
      </c>
      <c r="R42" s="1">
        <v>1.11124987917112E-6</v>
      </c>
      <c r="S42">
        <v>0.98710819884251699</v>
      </c>
      <c r="T42" s="1">
        <f t="shared" si="0"/>
        <v>4.9965790163952034E-6</v>
      </c>
      <c r="U42" s="1">
        <f t="shared" si="1"/>
        <v>2.2857416823199059E-3</v>
      </c>
    </row>
    <row r="43" spans="1:21" x14ac:dyDescent="0.3">
      <c r="A43">
        <v>41</v>
      </c>
      <c r="B43">
        <v>2.3809523809523801E-2</v>
      </c>
      <c r="C43">
        <v>0.61240342080849497</v>
      </c>
      <c r="D43">
        <v>0.26557951539601099</v>
      </c>
      <c r="E43">
        <v>4.4639761598098397E-2</v>
      </c>
      <c r="F43">
        <v>1.9136633495610102E-2</v>
      </c>
      <c r="G43">
        <v>2.1908116690859299E-3</v>
      </c>
      <c r="H43">
        <v>1.2406397377020499E-2</v>
      </c>
      <c r="I43" s="1">
        <v>1.5522492777838101E-5</v>
      </c>
      <c r="J43" s="1">
        <v>3.6214007850789303E-5</v>
      </c>
      <c r="K43">
        <v>1.96986455901157E-2</v>
      </c>
      <c r="L43">
        <v>8.4444050290531803E-3</v>
      </c>
      <c r="M43">
        <v>1.4174565134579399E-3</v>
      </c>
      <c r="N43" s="1">
        <v>6.0749201347476596E-4</v>
      </c>
      <c r="O43" s="1">
        <v>4.4037478079639203E-6</v>
      </c>
      <c r="P43" s="1">
        <v>1.5266420881624998E-5</v>
      </c>
      <c r="Q43" s="1">
        <v>4.9270075848268697E-7</v>
      </c>
      <c r="R43" s="1">
        <v>1.1496214315709901E-6</v>
      </c>
      <c r="S43">
        <v>0.98659758848193202</v>
      </c>
      <c r="T43" s="1">
        <f t="shared" si="0"/>
        <v>4.896448566446607E-6</v>
      </c>
      <c r="U43" s="1">
        <f t="shared" si="1"/>
        <v>2.2276466527434103E-3</v>
      </c>
    </row>
    <row r="44" spans="1:21" x14ac:dyDescent="0.3">
      <c r="A44">
        <v>42</v>
      </c>
      <c r="B44">
        <v>2.3255813953488299E-2</v>
      </c>
      <c r="C44">
        <v>0.61116226854120803</v>
      </c>
      <c r="D44">
        <v>0.26496882565755903</v>
      </c>
      <c r="E44">
        <v>4.5624092796045998E-2</v>
      </c>
      <c r="F44">
        <v>1.9558355744061E-2</v>
      </c>
      <c r="G44">
        <v>2.1355039332277398E-3</v>
      </c>
      <c r="H44">
        <v>1.2093242789526899E-2</v>
      </c>
      <c r="I44" s="1">
        <v>1.5873638117941E-5</v>
      </c>
      <c r="J44" s="1">
        <v>3.7033476805588098E-5</v>
      </c>
      <c r="K44">
        <v>1.98606036904697E-2</v>
      </c>
      <c r="L44">
        <v>8.5137619201277898E-3</v>
      </c>
      <c r="M44">
        <v>1.46396863783885E-3</v>
      </c>
      <c r="N44" s="1">
        <v>6.2742551213142302E-4</v>
      </c>
      <c r="O44" s="1">
        <v>4.2925495602810796E-6</v>
      </c>
      <c r="P44" s="1">
        <v>1.4880975929861499E-5</v>
      </c>
      <c r="Q44" s="1">
        <v>5.0916101339961803E-7</v>
      </c>
      <c r="R44" s="1">
        <v>1.18802903830071E-6</v>
      </c>
      <c r="S44">
        <v>0.98608182705266101</v>
      </c>
      <c r="T44" s="1">
        <f t="shared" si="0"/>
        <v>4.801710573680698E-6</v>
      </c>
      <c r="U44" s="1">
        <f t="shared" si="1"/>
        <v>2.1722482868875236E-3</v>
      </c>
    </row>
    <row r="45" spans="1:21" x14ac:dyDescent="0.3">
      <c r="A45">
        <v>43</v>
      </c>
      <c r="B45">
        <v>2.27272727272727E-2</v>
      </c>
      <c r="C45">
        <v>0.60991526062552504</v>
      </c>
      <c r="D45">
        <v>0.26435917848652002</v>
      </c>
      <c r="E45">
        <v>4.6604419945915E-2</v>
      </c>
      <c r="F45">
        <v>1.9978368014915399E-2</v>
      </c>
      <c r="G45">
        <v>2.0826908022859802E-3</v>
      </c>
      <c r="H45">
        <v>1.1794211358741801E-2</v>
      </c>
      <c r="I45" s="1">
        <v>1.6223363292309501E-5</v>
      </c>
      <c r="J45" s="1">
        <v>3.7849626184073103E-5</v>
      </c>
      <c r="K45">
        <v>2.0014802240516199E-2</v>
      </c>
      <c r="L45">
        <v>8.5797957125717094E-3</v>
      </c>
      <c r="M45">
        <v>1.5104907760073801E-3</v>
      </c>
      <c r="N45" s="1">
        <v>6.4736331454309402E-4</v>
      </c>
      <c r="O45" s="1">
        <v>4.1863675052457798E-6</v>
      </c>
      <c r="P45" s="1">
        <v>1.45129172531411E-5</v>
      </c>
      <c r="Q45" s="1">
        <v>5.2562955345085599E-7</v>
      </c>
      <c r="R45" s="1">
        <v>1.2264559614346999E-6</v>
      </c>
      <c r="S45">
        <v>0.98556110563729205</v>
      </c>
      <c r="T45" s="1">
        <f t="shared" si="0"/>
        <v>4.7119970586966355E-6</v>
      </c>
      <c r="U45" s="1">
        <f t="shared" si="1"/>
        <v>2.1193655358515621E-3</v>
      </c>
    </row>
    <row r="46" spans="1:21" x14ac:dyDescent="0.3">
      <c r="A46">
        <v>44</v>
      </c>
      <c r="B46">
        <v>2.2222222222222199E-2</v>
      </c>
      <c r="C46">
        <v>0.60866316763691597</v>
      </c>
      <c r="D46">
        <v>0.26375067097831401</v>
      </c>
      <c r="E46">
        <v>4.75807644713803E-2</v>
      </c>
      <c r="F46">
        <v>2.03966790930733E-2</v>
      </c>
      <c r="G46">
        <v>2.03220852544165E-3</v>
      </c>
      <c r="H46">
        <v>1.15083760539704E-2</v>
      </c>
      <c r="I46" s="1">
        <v>1.6571675344823499E-5</v>
      </c>
      <c r="J46" s="1">
        <v>3.8662472806395899E-5</v>
      </c>
      <c r="K46">
        <v>2.0161525061716E-2</v>
      </c>
      <c r="L46">
        <v>8.6426278851143099E-3</v>
      </c>
      <c r="M46">
        <v>1.5570044657948401E-3</v>
      </c>
      <c r="N46" s="1">
        <v>6.6729750755536998E-4</v>
      </c>
      <c r="O46" s="1">
        <v>4.0848723492262696E-6</v>
      </c>
      <c r="P46" s="1">
        <v>1.4161103548052E-5</v>
      </c>
      <c r="Q46" s="1">
        <v>5.4209963280401596E-7</v>
      </c>
      <c r="R46" s="1">
        <v>1.2648864617199201E-6</v>
      </c>
      <c r="S46">
        <v>0.98503560878941998</v>
      </c>
      <c r="T46" s="1">
        <f t="shared" si="0"/>
        <v>4.6269719820302858E-6</v>
      </c>
      <c r="U46" s="1">
        <f t="shared" si="1"/>
        <v>2.0688331627782756E-3</v>
      </c>
    </row>
    <row r="47" spans="1:21" x14ac:dyDescent="0.3">
      <c r="A47">
        <v>45</v>
      </c>
      <c r="B47">
        <v>2.1739130434782601E-2</v>
      </c>
      <c r="C47">
        <v>0.60740668600381598</v>
      </c>
      <c r="D47">
        <v>0.26314338838013102</v>
      </c>
      <c r="E47">
        <v>4.85531473019572E-2</v>
      </c>
      <c r="F47">
        <v>2.0813297585559099E-2</v>
      </c>
      <c r="G47">
        <v>1.9839073490308399E-3</v>
      </c>
      <c r="H47">
        <v>1.1234889084861199E-2</v>
      </c>
      <c r="I47" s="1">
        <v>1.6918581198305499E-5</v>
      </c>
      <c r="J47" s="1">
        <v>3.94720331773802E-5</v>
      </c>
      <c r="K47">
        <v>2.0301045738461799E-2</v>
      </c>
      <c r="L47">
        <v>8.7023755427643405E-3</v>
      </c>
      <c r="M47">
        <v>1.6034923703727201E-3</v>
      </c>
      <c r="N47" s="1">
        <v>6.8722066037056704E-4</v>
      </c>
      <c r="O47" s="1">
        <v>3.9877629464629003E-6</v>
      </c>
      <c r="P47" s="1">
        <v>1.38244910685819E-5</v>
      </c>
      <c r="Q47" s="1">
        <v>5.58564912554848E-7</v>
      </c>
      <c r="R47" s="1">
        <v>1.3033057493148901E-6</v>
      </c>
      <c r="S47">
        <v>0.98450551475637804</v>
      </c>
      <c r="T47" s="1">
        <f t="shared" si="0"/>
        <v>4.5463278590177482E-6</v>
      </c>
      <c r="U47" s="1">
        <f t="shared" si="1"/>
        <v>2.0205000549060603E-3</v>
      </c>
    </row>
    <row r="48" spans="1:21" x14ac:dyDescent="0.3">
      <c r="A48">
        <v>46</v>
      </c>
      <c r="B48">
        <v>2.1276595744680799E-2</v>
      </c>
      <c r="C48">
        <v>0.60614644611775403</v>
      </c>
      <c r="D48">
        <v>0.26253740548354099</v>
      </c>
      <c r="E48">
        <v>4.9521588888841603E-2</v>
      </c>
      <c r="F48">
        <v>2.1228231924766E-2</v>
      </c>
      <c r="G48">
        <v>1.93765005345779E-3</v>
      </c>
      <c r="H48">
        <v>1.09729736185596E-2</v>
      </c>
      <c r="I48" s="1">
        <v>1.72640876542069E-5</v>
      </c>
      <c r="J48" s="1">
        <v>4.0278323489223699E-5</v>
      </c>
      <c r="K48">
        <v>2.0433627991754098E-2</v>
      </c>
      <c r="L48">
        <v>8.7591515755358097E-3</v>
      </c>
      <c r="M48">
        <v>1.6499382222960901E-3</v>
      </c>
      <c r="N48" s="1">
        <v>7.0712580055920103E-4</v>
      </c>
      <c r="O48" s="1">
        <v>3.8947633568688703E-6</v>
      </c>
      <c r="P48" s="1">
        <v>1.3502123428733501E-5</v>
      </c>
      <c r="Q48" s="1">
        <v>5.7501944057023698E-7</v>
      </c>
      <c r="R48" s="1">
        <v>1.34169993676587E-6</v>
      </c>
      <c r="S48">
        <v>0.98397099569437196</v>
      </c>
      <c r="T48" s="1">
        <f t="shared" si="0"/>
        <v>4.4697827974391071E-6</v>
      </c>
      <c r="U48" s="1">
        <f t="shared" si="1"/>
        <v>1.9742277472749353E-3</v>
      </c>
    </row>
    <row r="49" spans="1:21" x14ac:dyDescent="0.3">
      <c r="A49">
        <v>47</v>
      </c>
      <c r="B49">
        <v>2.0833333333333301E-2</v>
      </c>
      <c r="C49">
        <v>0.60488301943119005</v>
      </c>
      <c r="D49">
        <v>0.26193278783914398</v>
      </c>
      <c r="E49">
        <v>5.04861092210084E-2</v>
      </c>
      <c r="F49">
        <v>2.1641490372246799E-2</v>
      </c>
      <c r="G49">
        <v>1.89331066981712E-3</v>
      </c>
      <c r="H49">
        <v>1.0721916514245601E-2</v>
      </c>
      <c r="I49" s="1">
        <v>1.7608201393126502E-5</v>
      </c>
      <c r="J49" s="1">
        <v>4.10813596257225E-5</v>
      </c>
      <c r="K49">
        <v>2.0559526038583201E-2</v>
      </c>
      <c r="L49">
        <v>8.8130648112224805E-3</v>
      </c>
      <c r="M49">
        <v>1.69632677009692E-3</v>
      </c>
      <c r="N49" s="1">
        <v>7.2700639116518595E-4</v>
      </c>
      <c r="O49" s="1">
        <v>3.8056202652116E-6</v>
      </c>
      <c r="P49" s="1">
        <v>1.31931226576624E-5</v>
      </c>
      <c r="Q49" s="1">
        <v>5.9145763224882696E-7</v>
      </c>
      <c r="R49" s="1">
        <v>1.3800559941229599E-6</v>
      </c>
      <c r="S49">
        <v>0.98343221787628898</v>
      </c>
      <c r="T49" s="1">
        <f t="shared" si="0"/>
        <v>4.3970778974604272E-6</v>
      </c>
      <c r="U49" s="1">
        <f t="shared" si="1"/>
        <v>1.9298891277594922E-3</v>
      </c>
    </row>
    <row r="50" spans="1:21" x14ac:dyDescent="0.3">
      <c r="A50">
        <v>48</v>
      </c>
      <c r="B50">
        <v>2.04081632653061E-2</v>
      </c>
      <c r="C50">
        <v>0.60361692468588002</v>
      </c>
      <c r="D50">
        <v>0.26132959281853602</v>
      </c>
      <c r="E50">
        <v>5.1446727841410203E-2</v>
      </c>
      <c r="F50">
        <v>2.2053081022920699E-2</v>
      </c>
      <c r="G50">
        <v>1.8507733509915999E-3</v>
      </c>
      <c r="H50">
        <v>1.04810619321995E-2</v>
      </c>
      <c r="I50" s="1">
        <v>1.79509289760019E-5</v>
      </c>
      <c r="J50" s="1">
        <v>4.1881157167699802E-5</v>
      </c>
      <c r="K50">
        <v>2.0678984937662299E-2</v>
      </c>
      <c r="L50">
        <v>8.86422016247259E-3</v>
      </c>
      <c r="M50">
        <v>1.7426437273169401E-3</v>
      </c>
      <c r="N50" s="1">
        <v>7.4685630885727499E-4</v>
      </c>
      <c r="O50" s="1">
        <v>3.7201007109327802E-6</v>
      </c>
      <c r="P50" s="1">
        <v>1.28966813314674E-5</v>
      </c>
      <c r="Q50" s="1">
        <v>6.0787425215939098E-7</v>
      </c>
      <c r="R50" s="1">
        <v>1.41836170610333E-6</v>
      </c>
      <c r="S50">
        <v>0.98288934189239296</v>
      </c>
      <c r="T50" s="1">
        <f t="shared" si="0"/>
        <v>4.3279749630921714E-6</v>
      </c>
      <c r="U50" s="1">
        <f t="shared" si="1"/>
        <v>1.8873672979682649E-3</v>
      </c>
    </row>
    <row r="51" spans="1:21" x14ac:dyDescent="0.3">
      <c r="A51">
        <v>49</v>
      </c>
      <c r="B51">
        <v>0.02</v>
      </c>
      <c r="C51">
        <v>0.60234863339213396</v>
      </c>
      <c r="D51">
        <v>0.26072787054489699</v>
      </c>
      <c r="E51">
        <v>5.2403463863145497E-2</v>
      </c>
      <c r="F51">
        <v>2.24630118095916E-2</v>
      </c>
      <c r="G51">
        <v>1.8099313759614699E-3</v>
      </c>
      <c r="H51">
        <v>1.0249805697011701E-2</v>
      </c>
      <c r="I51" s="1">
        <v>1.8292276845838399E-5</v>
      </c>
      <c r="J51" s="1">
        <v>4.2677731399378397E-5</v>
      </c>
      <c r="K51">
        <v>2.0792240922110398E-2</v>
      </c>
      <c r="L51">
        <v>8.9127187684002896E-3</v>
      </c>
      <c r="M51">
        <v>1.7888757238741101E-3</v>
      </c>
      <c r="N51" s="1">
        <v>7.6666982308126795E-4</v>
      </c>
      <c r="O51" s="1">
        <v>3.63799008584803E-6</v>
      </c>
      <c r="P51" s="1">
        <v>1.26120556334312E-5</v>
      </c>
      <c r="Q51" s="1">
        <v>6.2426439651875698E-7</v>
      </c>
      <c r="R51" s="1">
        <v>1.45660563121267E-6</v>
      </c>
      <c r="S51">
        <v>0.98234252284420098</v>
      </c>
      <c r="T51" s="1">
        <f t="shared" si="0"/>
        <v>4.262254482366787E-6</v>
      </c>
      <c r="U51" s="1">
        <f t="shared" si="1"/>
        <v>1.8465545685543189E-3</v>
      </c>
    </row>
    <row r="52" spans="1:21" x14ac:dyDescent="0.3">
      <c r="A52">
        <v>50</v>
      </c>
      <c r="B52">
        <v>1.9607843137254902E-2</v>
      </c>
      <c r="C52">
        <v>0.60107857466067705</v>
      </c>
      <c r="D52">
        <v>0.260127664710191</v>
      </c>
      <c r="E52">
        <v>5.3356335985495197E-2</v>
      </c>
      <c r="F52">
        <v>2.28712905076871E-2</v>
      </c>
      <c r="G52">
        <v>1.7706862693419899E-3</v>
      </c>
      <c r="H52">
        <v>1.0027590313129201E-2</v>
      </c>
      <c r="I52" s="1">
        <v>1.86322513298647E-5</v>
      </c>
      <c r="J52" s="1">
        <v>4.3471097315477499E-5</v>
      </c>
      <c r="K52">
        <v>2.0899521719645899E-2</v>
      </c>
      <c r="L52">
        <v>8.9586581309565004E-3</v>
      </c>
      <c r="M52">
        <v>1.8350102596612599E-3</v>
      </c>
      <c r="N52" s="1">
        <v>7.8644157616945202E-4</v>
      </c>
      <c r="O52" s="1">
        <v>3.55909036356309E-6</v>
      </c>
      <c r="P52" s="1">
        <v>1.2338559217371801E-5</v>
      </c>
      <c r="Q52" s="1">
        <v>6.4062347647271901E-7</v>
      </c>
      <c r="R52" s="1">
        <v>1.49477706273939E-6</v>
      </c>
      <c r="S52">
        <v>0.98179191053172099</v>
      </c>
      <c r="T52" s="1">
        <f t="shared" si="0"/>
        <v>4.1997138400358092E-6</v>
      </c>
      <c r="U52" s="1">
        <f t="shared" si="1"/>
        <v>1.8073515707920016E-3</v>
      </c>
    </row>
    <row r="53" spans="1:21" x14ac:dyDescent="0.3">
      <c r="A53">
        <v>51</v>
      </c>
      <c r="B53">
        <v>1.9230769230769201E-2</v>
      </c>
      <c r="C53">
        <v>0.59980713947345699</v>
      </c>
      <c r="D53">
        <v>0.25952901329424899</v>
      </c>
      <c r="E53">
        <v>5.4305362509743403E-2</v>
      </c>
      <c r="F53">
        <v>2.3277924740148701E-2</v>
      </c>
      <c r="G53">
        <v>1.7329470208877901E-3</v>
      </c>
      <c r="H53">
        <v>9.8139005463361503E-3</v>
      </c>
      <c r="I53" s="1">
        <v>1.8970858642023401E-5</v>
      </c>
      <c r="J53" s="1">
        <v>4.4261269628856401E-5</v>
      </c>
      <c r="K53">
        <v>2.10010468608181E-2</v>
      </c>
      <c r="L53">
        <v>9.0021322462697697E-3</v>
      </c>
      <c r="M53">
        <v>1.88103566027985E-3</v>
      </c>
      <c r="N53" s="1">
        <v>8.0616656436554299E-4</v>
      </c>
      <c r="O53" s="1">
        <v>3.4832185299175702E-6</v>
      </c>
      <c r="P53" s="1">
        <v>1.20755577677394E-5</v>
      </c>
      <c r="Q53" s="1">
        <v>6.5694720214495596E-7</v>
      </c>
      <c r="R53" s="1">
        <v>1.5328659915403801E-6</v>
      </c>
      <c r="S53">
        <v>0.98123764963431803</v>
      </c>
      <c r="T53" s="1">
        <f t="shared" si="0"/>
        <v>4.1401657320625258E-6</v>
      </c>
      <c r="U53" s="1">
        <f t="shared" si="1"/>
        <v>1.7696664690211559E-3</v>
      </c>
    </row>
    <row r="54" spans="1:21" x14ac:dyDescent="0.3">
      <c r="A54">
        <v>52</v>
      </c>
      <c r="B54">
        <v>1.8867924528301799E-2</v>
      </c>
      <c r="C54">
        <v>0.59853468446685598</v>
      </c>
      <c r="D54">
        <v>0.25893194919871498</v>
      </c>
      <c r="E54">
        <v>5.52505613547195E-2</v>
      </c>
      <c r="F54">
        <v>2.3682921982412401E-2</v>
      </c>
      <c r="G54">
        <v>1.69662939196973E-3</v>
      </c>
      <c r="H54">
        <v>9.60825949760645E-3</v>
      </c>
      <c r="I54" s="1">
        <v>1.9308104885718999E-5</v>
      </c>
      <c r="J54" s="1">
        <v>4.5048262778554402E-5</v>
      </c>
      <c r="K54">
        <v>2.1097027975769699E-2</v>
      </c>
      <c r="L54">
        <v>9.0432317311570105E-3</v>
      </c>
      <c r="M54">
        <v>1.9269410348157099E-3</v>
      </c>
      <c r="N54" s="1">
        <v>8.2584011972520696E-4</v>
      </c>
      <c r="O54" s="1">
        <v>3.41020518832583E-6</v>
      </c>
      <c r="P54" s="1">
        <v>1.1822464165889499E-5</v>
      </c>
      <c r="Q54" s="1">
        <v>6.7323156742042895E-7</v>
      </c>
      <c r="R54" s="1">
        <v>1.5708630705398801E-6</v>
      </c>
      <c r="S54">
        <v>0.98067987988540295</v>
      </c>
      <c r="T54" s="1">
        <f t="shared" si="0"/>
        <v>4.0834367557462591E-6</v>
      </c>
      <c r="U54" s="1">
        <f t="shared" si="1"/>
        <v>1.7334142608476247E-3</v>
      </c>
    </row>
    <row r="55" spans="1:21" x14ac:dyDescent="0.3">
      <c r="A55">
        <v>53</v>
      </c>
      <c r="B55">
        <v>1.85185185185185E-2</v>
      </c>
      <c r="C55">
        <v>0.597261535290048</v>
      </c>
      <c r="D55">
        <v>0.25833650080693799</v>
      </c>
      <c r="E55">
        <v>5.6191950072009902E-2</v>
      </c>
      <c r="F55">
        <v>2.4086289567432001E-2</v>
      </c>
      <c r="G55">
        <v>1.66165529792499E-3</v>
      </c>
      <c r="H55">
        <v>9.4102251064908E-3</v>
      </c>
      <c r="I55" s="1">
        <v>1.9643996056759999E-5</v>
      </c>
      <c r="J55" s="1">
        <v>4.5832090938106103E-5</v>
      </c>
      <c r="K55">
        <v>2.11876690800001E-2</v>
      </c>
      <c r="L55">
        <v>9.0820439449932101E-3</v>
      </c>
      <c r="M55">
        <v>1.9727162355676702E-3</v>
      </c>
      <c r="N55" s="1">
        <v>8.4545789285390299E-4</v>
      </c>
      <c r="O55" s="1">
        <v>3.33989331769551E-6</v>
      </c>
      <c r="P55" s="1">
        <v>1.15787341851777E-5</v>
      </c>
      <c r="Q55" s="1">
        <v>6.8947283543117805E-7</v>
      </c>
      <c r="R55" s="1">
        <v>1.60875958086689E-6</v>
      </c>
      <c r="S55">
        <v>0.98011873624117296</v>
      </c>
      <c r="T55" s="1">
        <f t="shared" si="0"/>
        <v>4.0293661531266884E-6</v>
      </c>
      <c r="U55" s="1">
        <f t="shared" si="1"/>
        <v>1.6985161539009213E-3</v>
      </c>
    </row>
    <row r="56" spans="1:21" x14ac:dyDescent="0.3">
      <c r="A56">
        <v>54</v>
      </c>
      <c r="B56">
        <v>1.8181818181818101E-2</v>
      </c>
      <c r="C56">
        <v>0.595987989592214</v>
      </c>
      <c r="D56">
        <v>0.25774269247929499</v>
      </c>
      <c r="E56">
        <v>5.7129545860799401E-2</v>
      </c>
      <c r="F56">
        <v>2.4488034690704201E-2</v>
      </c>
      <c r="G56">
        <v>1.6279522567711701E-3</v>
      </c>
      <c r="H56">
        <v>9.2193870302032608E-3</v>
      </c>
      <c r="I56" s="1">
        <v>1.9978538046441E-5</v>
      </c>
      <c r="J56" s="1">
        <v>4.6612768024026497E-5</v>
      </c>
      <c r="K56">
        <v>2.1273166849568901E-2</v>
      </c>
      <c r="L56">
        <v>9.1186531071207194E-3</v>
      </c>
      <c r="M56">
        <v>2.01835181964368E-3</v>
      </c>
      <c r="N56" s="1">
        <v>8.6501583644537998E-4</v>
      </c>
      <c r="O56" s="1">
        <v>3.2721371638008601E-6</v>
      </c>
      <c r="P56" s="1">
        <v>1.13438626485939E-5</v>
      </c>
      <c r="Q56" s="1">
        <v>7.0566752471377805E-7</v>
      </c>
      <c r="R56" s="1">
        <v>1.64654739955935E-6</v>
      </c>
      <c r="S56">
        <v>0.97955434904357397</v>
      </c>
      <c r="T56" s="1">
        <f t="shared" si="0"/>
        <v>3.9778046885146381E-6</v>
      </c>
      <c r="U56" s="1">
        <f t="shared" si="1"/>
        <v>1.6648990095542791E-3</v>
      </c>
    </row>
    <row r="57" spans="1:21" x14ac:dyDescent="0.3">
      <c r="A57">
        <v>55</v>
      </c>
      <c r="B57">
        <v>1.7857142857142801E-2</v>
      </c>
      <c r="C57">
        <v>0.59471431968477895</v>
      </c>
      <c r="D57">
        <v>0.257150544992098</v>
      </c>
      <c r="E57">
        <v>5.8063365582315299E-2</v>
      </c>
      <c r="F57">
        <v>2.4888164415264299E-2</v>
      </c>
      <c r="G57">
        <v>1.59545289611275E-3</v>
      </c>
      <c r="H57">
        <v>9.0353638521473208E-3</v>
      </c>
      <c r="I57" s="1">
        <v>2.0311736644721299E-5</v>
      </c>
      <c r="J57" s="1">
        <v>4.7390307704386099E-5</v>
      </c>
      <c r="K57">
        <v>2.1353710886161899E-2</v>
      </c>
      <c r="L57">
        <v>9.1531404099699301E-3</v>
      </c>
      <c r="M57">
        <v>2.06383901234264E-3</v>
      </c>
      <c r="N57" s="1">
        <v>8.8451018958579696E-4</v>
      </c>
      <c r="O57" s="1">
        <v>3.2068012476790599E-6</v>
      </c>
      <c r="P57" s="1">
        <v>1.11173799919878E-5</v>
      </c>
      <c r="Q57" s="1">
        <v>7.2181239600907499E-7</v>
      </c>
      <c r="R57" s="1">
        <v>1.6842189687665899E-6</v>
      </c>
      <c r="S57">
        <v>0.97898684417772996</v>
      </c>
      <c r="T57" s="1">
        <f t="shared" si="0"/>
        <v>3.9286136436881351E-6</v>
      </c>
      <c r="U57" s="1">
        <f t="shared" si="1"/>
        <v>1.6324948453619139E-3</v>
      </c>
    </row>
    <row r="58" spans="1:21" x14ac:dyDescent="0.3">
      <c r="A58">
        <v>56</v>
      </c>
      <c r="B58">
        <v>1.7543859649122799E-2</v>
      </c>
      <c r="C58">
        <v>0.59344077491840097</v>
      </c>
      <c r="D58">
        <v>0.25656007592706498</v>
      </c>
      <c r="E58">
        <v>5.8993425773849903E-2</v>
      </c>
      <c r="F58">
        <v>2.52866856766252E-2</v>
      </c>
      <c r="G58">
        <v>1.56409451119884E-3</v>
      </c>
      <c r="H58">
        <v>8.8578005800179199E-3</v>
      </c>
      <c r="I58" s="1">
        <v>2.06435975434631E-5</v>
      </c>
      <c r="J58" s="1">
        <v>4.8164723407404199E-5</v>
      </c>
      <c r="K58">
        <v>2.14294839724164E-2</v>
      </c>
      <c r="L58">
        <v>9.1855841280551794E-3</v>
      </c>
      <c r="M58">
        <v>2.1091696722436498E-3</v>
      </c>
      <c r="N58" s="1">
        <v>9.0393746278981499E-4</v>
      </c>
      <c r="O58" s="1">
        <v>3.1437594768897402E-6</v>
      </c>
      <c r="P58" s="1">
        <v>1.0898849183806099E-5</v>
      </c>
      <c r="Q58" s="1">
        <v>7.3790443967597397E-7</v>
      </c>
      <c r="R58" s="1">
        <v>1.72176726638425E-6</v>
      </c>
      <c r="S58">
        <v>0.97841634322398097</v>
      </c>
      <c r="T58" s="1">
        <f t="shared" si="0"/>
        <v>3.8816639165657143E-6</v>
      </c>
      <c r="U58" s="1">
        <f t="shared" si="1"/>
        <v>1.6012403891090591E-3</v>
      </c>
    </row>
    <row r="59" spans="1:21" x14ac:dyDescent="0.3">
      <c r="A59">
        <v>57</v>
      </c>
      <c r="B59">
        <v>1.72413793103448E-2</v>
      </c>
      <c r="C59">
        <v>0.59216758380905599</v>
      </c>
      <c r="D59">
        <v>0.255971300017445</v>
      </c>
      <c r="E59">
        <v>5.9919742662348403E-2</v>
      </c>
      <c r="F59">
        <v>2.5683605287639799E-2</v>
      </c>
      <c r="G59">
        <v>1.5338186680476701E-3</v>
      </c>
      <c r="H59">
        <v>8.6863663990352606E-3</v>
      </c>
      <c r="I59" s="1">
        <v>2.0974126339698898E-5</v>
      </c>
      <c r="J59" s="1">
        <v>4.8936028330003999E-5</v>
      </c>
      <c r="K59">
        <v>2.15006623178856E-2</v>
      </c>
      <c r="L59">
        <v>9.2160597230025402E-3</v>
      </c>
      <c r="M59">
        <v>2.1543362579276499E-3</v>
      </c>
      <c r="N59" s="1">
        <v>9.2329442373650504E-4</v>
      </c>
      <c r="O59" s="1">
        <v>3.0828943474025199E-6</v>
      </c>
      <c r="P59" s="1">
        <v>1.06878629589375E-5</v>
      </c>
      <c r="Q59" s="1">
        <v>7.53940863692357E-7</v>
      </c>
      <c r="R59" s="1">
        <v>1.7591857780589301E-6</v>
      </c>
      <c r="S59">
        <v>0.97784296360474299</v>
      </c>
      <c r="T59" s="1">
        <f t="shared" si="0"/>
        <v>3.8368352110948772E-6</v>
      </c>
      <c r="U59" s="1">
        <f t="shared" si="1"/>
        <v>1.5710766783354603E-3</v>
      </c>
    </row>
    <row r="60" spans="1:21" x14ac:dyDescent="0.3">
      <c r="A60">
        <v>58</v>
      </c>
      <c r="B60">
        <v>1.6949152542372801E-2</v>
      </c>
      <c r="C60">
        <v>0.59089495594291896</v>
      </c>
      <c r="D60">
        <v>0.25538422945599099</v>
      </c>
      <c r="E60">
        <v>6.0842332177552499E-2</v>
      </c>
      <c r="F60">
        <v>2.60789299432687E-2</v>
      </c>
      <c r="G60">
        <v>1.5045708463670099E-3</v>
      </c>
      <c r="H60">
        <v>8.5207526504696394E-3</v>
      </c>
      <c r="I60" s="1">
        <v>2.1303328538902601E-5</v>
      </c>
      <c r="J60" s="1">
        <v>4.9704235446284197E-5</v>
      </c>
      <c r="K60">
        <v>2.1567415796003402E-2</v>
      </c>
      <c r="L60">
        <v>9.2446399447594901E-3</v>
      </c>
      <c r="M60">
        <v>2.1993317962595901E-3</v>
      </c>
      <c r="N60" s="1">
        <v>9.4257808367426696E-4</v>
      </c>
      <c r="O60" s="1">
        <v>3.0240962255129701E-6</v>
      </c>
      <c r="P60" s="1">
        <v>1.0484041329926199E-5</v>
      </c>
      <c r="Q60" s="1">
        <v>7.6991908221728005E-7</v>
      </c>
      <c r="R60" s="1">
        <v>1.7964684705021801E-6</v>
      </c>
      <c r="S60">
        <v>0.97726681872635901</v>
      </c>
      <c r="T60" s="1">
        <f t="shared" si="0"/>
        <v>3.7940153077302501E-6</v>
      </c>
      <c r="U60" s="1">
        <f t="shared" si="1"/>
        <v>1.5419487000140712E-3</v>
      </c>
    </row>
    <row r="61" spans="1:21" x14ac:dyDescent="0.3">
      <c r="A61">
        <v>59</v>
      </c>
      <c r="B61">
        <v>1.6666666666666601E-2</v>
      </c>
      <c r="C61">
        <v>0.58962308368586203</v>
      </c>
      <c r="D61">
        <v>0.25479887416934199</v>
      </c>
      <c r="E61">
        <v>6.1761209964694502E-2</v>
      </c>
      <c r="F61">
        <v>2.6472666225240599E-2</v>
      </c>
      <c r="G61">
        <v>1.4763001176923501E-3</v>
      </c>
      <c r="H61">
        <v>8.3606710095399193E-3</v>
      </c>
      <c r="I61" s="1">
        <v>2.1631209558244401E-5</v>
      </c>
      <c r="J61" s="1">
        <v>5.0469357515869103E-5</v>
      </c>
      <c r="K61">
        <v>2.16299081723949E-2</v>
      </c>
      <c r="L61">
        <v>9.2713949291296505E-3</v>
      </c>
      <c r="M61">
        <v>2.2441498521623801E-3</v>
      </c>
      <c r="N61" s="1">
        <v>9.6178568446523595E-4</v>
      </c>
      <c r="O61" s="1">
        <v>2.96726270058072E-6</v>
      </c>
      <c r="P61" s="1">
        <v>1.02870293436476E-5</v>
      </c>
      <c r="Q61" s="1">
        <v>7.8583670468971501E-7</v>
      </c>
      <c r="R61" s="1">
        <v>1.83360976605628E-6</v>
      </c>
      <c r="S61">
        <v>0.97668801811611305</v>
      </c>
      <c r="T61" s="1">
        <f t="shared" si="0"/>
        <v>3.7530994052704351E-6</v>
      </c>
      <c r="U61" s="1">
        <f t="shared" si="1"/>
        <v>1.513805065765569E-3</v>
      </c>
    </row>
    <row r="62" spans="1:21" x14ac:dyDescent="0.3">
      <c r="A62">
        <v>60</v>
      </c>
      <c r="B62">
        <v>1.63934426229508E-2</v>
      </c>
      <c r="C62">
        <v>0.58835214371998601</v>
      </c>
      <c r="D62">
        <v>0.25421524206274798</v>
      </c>
      <c r="E62">
        <v>6.2676391396739195E-2</v>
      </c>
      <c r="F62">
        <v>2.68648206065954E-2</v>
      </c>
      <c r="G62">
        <v>1.4489588547568E-3</v>
      </c>
      <c r="H62">
        <v>8.2058518401199806E-3</v>
      </c>
      <c r="I62" s="1">
        <v>2.1957774729812001E-5</v>
      </c>
      <c r="J62" s="1">
        <v>5.1231407092106401E-5</v>
      </c>
      <c r="K62">
        <v>2.1688297324862299E-2</v>
      </c>
      <c r="L62">
        <v>9.2963922917701104E-3</v>
      </c>
      <c r="M62">
        <v>2.28878449981671E-3</v>
      </c>
      <c r="N62" s="1">
        <v>9.8091468624093999E-4</v>
      </c>
      <c r="O62" s="1">
        <v>2.9122980005740101E-6</v>
      </c>
      <c r="P62" s="1">
        <v>1.0096495055663201E-5</v>
      </c>
      <c r="Q62" s="1">
        <v>8.0169152544017798E-7</v>
      </c>
      <c r="R62" s="1">
        <v>1.8706045184564701E-6</v>
      </c>
      <c r="S62">
        <v>0.97610666755455899</v>
      </c>
      <c r="T62" s="1">
        <f t="shared" si="0"/>
        <v>3.7139895260141881E-6</v>
      </c>
      <c r="U62" s="1">
        <f t="shared" si="1"/>
        <v>1.4865977185867458E-3</v>
      </c>
    </row>
    <row r="63" spans="1:21" x14ac:dyDescent="0.3">
      <c r="A63">
        <v>61</v>
      </c>
      <c r="B63">
        <v>1.6129032258064498E-2</v>
      </c>
      <c r="C63">
        <v>0.58708229842680204</v>
      </c>
      <c r="D63">
        <v>0.253633339238582</v>
      </c>
      <c r="E63">
        <v>6.3587891586178294E-2</v>
      </c>
      <c r="F63">
        <v>2.7255399456101399E-2</v>
      </c>
      <c r="G63">
        <v>1.42250246861434E-3</v>
      </c>
      <c r="H63">
        <v>8.0560427065605109E-3</v>
      </c>
      <c r="I63" s="1">
        <v>2.2283029303783998E-5</v>
      </c>
      <c r="J63" s="1">
        <v>5.1990396530090198E-5</v>
      </c>
      <c r="K63">
        <v>2.1742735455361002E-2</v>
      </c>
      <c r="L63">
        <v>9.3196972187831097E-3</v>
      </c>
      <c r="M63">
        <v>2.3332302952236901E-3</v>
      </c>
      <c r="N63" s="1">
        <v>9.9996275564214398E-4</v>
      </c>
      <c r="O63" s="1">
        <v>2.8591124634256E-6</v>
      </c>
      <c r="P63" s="1">
        <v>9.9121276980106496E-6</v>
      </c>
      <c r="Q63" s="1">
        <v>8.1748151379254996E-7</v>
      </c>
      <c r="R63" s="1">
        <v>1.9074479897369098E-6</v>
      </c>
      <c r="S63">
        <v>0.97552286920334796</v>
      </c>
      <c r="T63" s="1">
        <f t="shared" si="0"/>
        <v>3.6765939772181501E-6</v>
      </c>
      <c r="U63" s="1">
        <f t="shared" si="1"/>
        <v>1.4602816675830896E-3</v>
      </c>
    </row>
    <row r="64" spans="1:21" x14ac:dyDescent="0.3">
      <c r="A64">
        <v>62</v>
      </c>
      <c r="B64">
        <v>1.5873015873015799E-2</v>
      </c>
      <c r="C64">
        <v>0.58581369713412301</v>
      </c>
      <c r="D64">
        <v>0.25305317019162998</v>
      </c>
      <c r="E64">
        <v>6.4495725396377601E-2</v>
      </c>
      <c r="F64">
        <v>2.7644409042542301E-2</v>
      </c>
      <c r="G64">
        <v>1.39688917047332E-3</v>
      </c>
      <c r="H64">
        <v>7.9110070253997408E-3</v>
      </c>
      <c r="I64" s="1">
        <v>2.2606978451545399E-5</v>
      </c>
      <c r="J64" s="1">
        <v>5.2746337994488998E-5</v>
      </c>
      <c r="K64">
        <v>2.17933692942682E-2</v>
      </c>
      <c r="L64">
        <v>9.3413725540283897E-3</v>
      </c>
      <c r="M64">
        <v>2.37748225006985E-3</v>
      </c>
      <c r="N64">
        <v>1.01892775461699E-3</v>
      </c>
      <c r="O64" s="1">
        <v>2.8076220580808499E-6</v>
      </c>
      <c r="P64" s="1">
        <v>9.7336360192210898E-6</v>
      </c>
      <c r="Q64" s="1">
        <v>8.3320480463441103E-7</v>
      </c>
      <c r="R64" s="1">
        <v>1.9441358282295202E-6</v>
      </c>
      <c r="S64">
        <v>0.97493672172868695</v>
      </c>
      <c r="T64" s="1">
        <f t="shared" si="0"/>
        <v>3.6408268627152611E-6</v>
      </c>
      <c r="U64" s="1">
        <f t="shared" si="1"/>
        <v>1.4348147476350313E-3</v>
      </c>
    </row>
    <row r="65" spans="1:21" x14ac:dyDescent="0.3">
      <c r="A65">
        <v>63</v>
      </c>
      <c r="B65">
        <v>1.5625E-2</v>
      </c>
      <c r="C65">
        <v>0.58454647724170195</v>
      </c>
      <c r="D65">
        <v>0.25247473798379799</v>
      </c>
      <c r="E65">
        <v>6.5399907452486195E-2</v>
      </c>
      <c r="F65">
        <v>2.8031855538868101E-2</v>
      </c>
      <c r="G65">
        <v>1.37207975557308E-3</v>
      </c>
      <c r="H65">
        <v>7.7705228418627897E-3</v>
      </c>
      <c r="I65" s="1">
        <v>2.2929627268735899E-5</v>
      </c>
      <c r="J65" s="1">
        <v>5.3499243467165201E-5</v>
      </c>
      <c r="K65">
        <v>2.1840340297232901E-2</v>
      </c>
      <c r="L65">
        <v>9.3614788832774593E-3</v>
      </c>
      <c r="M65">
        <v>2.4215358068368099E-3</v>
      </c>
      <c r="N65">
        <v>1.03780772975266E-3</v>
      </c>
      <c r="O65" s="1">
        <v>2.75774794987408E-6</v>
      </c>
      <c r="P65" s="1">
        <v>9.5607467779724696E-6</v>
      </c>
      <c r="Q65" s="1">
        <v>8.4885968943508104E-7</v>
      </c>
      <c r="R65" s="1">
        <v>1.9806640476075298E-6</v>
      </c>
      <c r="S65">
        <v>0.97434832042059105</v>
      </c>
      <c r="T65" s="1">
        <f t="shared" si="0"/>
        <v>3.6066076393091609E-6</v>
      </c>
      <c r="U65" s="1">
        <f t="shared" si="1"/>
        <v>1.4101574013067049E-3</v>
      </c>
    </row>
    <row r="66" spans="1:21" x14ac:dyDescent="0.3">
      <c r="A66">
        <v>64</v>
      </c>
      <c r="B66">
        <v>1.53846153846153E-2</v>
      </c>
      <c r="C66">
        <v>0.58328076523872996</v>
      </c>
      <c r="D66">
        <v>0.251898044400514</v>
      </c>
      <c r="E66">
        <v>6.63004521519132E-2</v>
      </c>
      <c r="F66">
        <v>2.8417745026210101E-2</v>
      </c>
      <c r="G66">
        <v>1.3480374067601001E-3</v>
      </c>
      <c r="H66">
        <v>7.6343817178829397E-3</v>
      </c>
      <c r="I66" s="1">
        <v>2.3250980778223199E-5</v>
      </c>
      <c r="J66" s="1">
        <v>5.4249124754575101E-5</v>
      </c>
      <c r="K66">
        <v>2.18837848348837E-2</v>
      </c>
      <c r="L66">
        <v>9.3800746153263892E-3</v>
      </c>
      <c r="M66">
        <v>2.46538681510003E-3</v>
      </c>
      <c r="N66">
        <v>1.0566009021167201E-3</v>
      </c>
      <c r="O66" s="1">
        <v>2.70941610552067E-6</v>
      </c>
      <c r="P66" s="1">
        <v>9.3932033740457193E-6</v>
      </c>
      <c r="Q66" s="1">
        <v>8.6444460769149595E-7</v>
      </c>
      <c r="R66" s="1">
        <v>2.01702900692698E-6</v>
      </c>
      <c r="S66">
        <v>0.97375775730806502</v>
      </c>
      <c r="T66" s="1">
        <f t="shared" si="0"/>
        <v>3.573860713212166E-6</v>
      </c>
      <c r="U66" s="1">
        <f t="shared" si="1"/>
        <v>1.3862724806325082E-3</v>
      </c>
    </row>
    <row r="67" spans="1:21" x14ac:dyDescent="0.3">
      <c r="A67">
        <v>65</v>
      </c>
      <c r="B67">
        <v>1.51515151515151E-2</v>
      </c>
      <c r="C67">
        <v>0.58201667762478304</v>
      </c>
      <c r="D67">
        <v>0.251323090090878</v>
      </c>
      <c r="E67">
        <v>6.7197373674381097E-2</v>
      </c>
      <c r="F67">
        <v>2.8802083497755801E-2</v>
      </c>
      <c r="G67">
        <v>1.3247275157007999E-3</v>
      </c>
      <c r="H67">
        <v>7.5023877199662803E-3</v>
      </c>
      <c r="I67" s="1">
        <v>2.3571043932997799E-5</v>
      </c>
      <c r="J67" s="1">
        <v>5.4995993494942297E-5</v>
      </c>
      <c r="K67">
        <v>2.1923834375661502E-2</v>
      </c>
      <c r="L67">
        <v>9.3972160601788791E-3</v>
      </c>
      <c r="M67">
        <v>2.5090315089639002E-3</v>
      </c>
      <c r="N67">
        <v>1.0753056575856E-3</v>
      </c>
      <c r="O67" s="1">
        <v>2.66255693357632E-6</v>
      </c>
      <c r="P67" s="1">
        <v>9.2307646022056002E-6</v>
      </c>
      <c r="Q67" s="1">
        <v>8.7995813878286398E-7</v>
      </c>
      <c r="R67" s="1">
        <v>2.0532273916221301E-6</v>
      </c>
      <c r="S67">
        <v>0.97316512127035004</v>
      </c>
      <c r="T67" s="1">
        <f t="shared" ref="T67:T130" si="2">O67+Q67</f>
        <v>3.5425150723591839E-6</v>
      </c>
      <c r="U67" s="1">
        <f t="shared" ref="U67:U130" si="3">O67+Q67+G67+I67+P67+R67</f>
        <v>1.3631250666999847E-3</v>
      </c>
    </row>
    <row r="68" spans="1:21" x14ac:dyDescent="0.3">
      <c r="A68">
        <v>66</v>
      </c>
      <c r="B68">
        <v>1.4925373134328301E-2</v>
      </c>
      <c r="C68">
        <v>0.58075432174441599</v>
      </c>
      <c r="D68">
        <v>0.25074987469330301</v>
      </c>
      <c r="E68">
        <v>6.8090685991566702E-2</v>
      </c>
      <c r="F68">
        <v>2.9184876862486501E-2</v>
      </c>
      <c r="G68">
        <v>1.30211751991131E-3</v>
      </c>
      <c r="H68">
        <v>7.3743564965979402E-3</v>
      </c>
      <c r="I68" s="1">
        <v>2.3889821618983001E-5</v>
      </c>
      <c r="J68" s="1">
        <v>5.5739861165197803E-5</v>
      </c>
      <c r="K68">
        <v>2.1960615662031099E-2</v>
      </c>
      <c r="L68">
        <v>9.4129575044072707E-3</v>
      </c>
      <c r="M68">
        <v>2.5524664855821801E-3</v>
      </c>
      <c r="N68">
        <v>1.09392053763827E-3</v>
      </c>
      <c r="O68" s="1">
        <v>2.6171049567041301E-6</v>
      </c>
      <c r="P68" s="1">
        <v>9.0732035163230595E-6</v>
      </c>
      <c r="Q68" s="1">
        <v>8.9539899421587004E-7</v>
      </c>
      <c r="R68" s="1">
        <v>2.0892561954118902E-6</v>
      </c>
      <c r="S68">
        <v>0.97257049814438801</v>
      </c>
      <c r="T68" s="1">
        <f t="shared" si="2"/>
        <v>3.5125039509200001E-6</v>
      </c>
      <c r="U68" s="1">
        <f t="shared" si="3"/>
        <v>1.3406823051929479E-3</v>
      </c>
    </row>
    <row r="69" spans="1:21" x14ac:dyDescent="0.3">
      <c r="A69">
        <v>67</v>
      </c>
      <c r="B69">
        <v>1.47058823529411E-2</v>
      </c>
      <c r="C69">
        <v>0.57949379654438404</v>
      </c>
      <c r="D69">
        <v>0.25017839694824101</v>
      </c>
      <c r="E69">
        <v>6.89804028763389E-2</v>
      </c>
      <c r="F69">
        <v>2.9566130948775301E-2</v>
      </c>
      <c r="G69">
        <v>1.28017675399585E-3</v>
      </c>
      <c r="H69">
        <v>7.2501144360851699E-3</v>
      </c>
      <c r="I69" s="1">
        <v>2.4207318657759898E-5</v>
      </c>
      <c r="J69" s="1">
        <v>5.6480739087686399E-5</v>
      </c>
      <c r="K69">
        <v>2.1994250880316899E-2</v>
      </c>
      <c r="L69">
        <v>9.4273512837948006E-3</v>
      </c>
      <c r="M69">
        <v>2.5956886847154099E-3</v>
      </c>
      <c r="N69">
        <v>1.1124442305944001E-3</v>
      </c>
      <c r="O69" s="1">
        <v>2.57299851251525E-6</v>
      </c>
      <c r="P69" s="1">
        <v>8.9203063925297093E-6</v>
      </c>
      <c r="Q69" s="1">
        <v>9.1076601024298503E-7</v>
      </c>
      <c r="R69" s="1">
        <v>2.1251127030768202E-6</v>
      </c>
      <c r="S69">
        <v>0.97197397082860604</v>
      </c>
      <c r="T69" s="1">
        <f t="shared" si="2"/>
        <v>3.4837645227582349E-6</v>
      </c>
      <c r="U69" s="1">
        <f t="shared" si="3"/>
        <v>1.3189132562719749E-3</v>
      </c>
    </row>
    <row r="70" spans="1:21" x14ac:dyDescent="0.3">
      <c r="A70">
        <v>68</v>
      </c>
      <c r="B70">
        <v>1.4492753623188401E-2</v>
      </c>
      <c r="C70">
        <v>0.57823519326147699</v>
      </c>
      <c r="D70">
        <v>0.249608654799368</v>
      </c>
      <c r="E70">
        <v>6.9866537911604798E-2</v>
      </c>
      <c r="F70">
        <v>2.9945851507849602E-2</v>
      </c>
      <c r="G70">
        <v>1.25887631366967E-3</v>
      </c>
      <c r="H70">
        <v>7.1294978967753097E-3</v>
      </c>
      <c r="I70" s="1">
        <v>2.4523539809203101E-5</v>
      </c>
      <c r="J70" s="1">
        <v>5.7218638436636701E-5</v>
      </c>
      <c r="K70">
        <v>2.2024857824397601E-2</v>
      </c>
      <c r="L70">
        <v>9.4404478533585308E-3</v>
      </c>
      <c r="M70">
        <v>2.6386953692787199E-3</v>
      </c>
      <c r="N70">
        <v>1.1308755632770599E-3</v>
      </c>
      <c r="O70" s="1">
        <v>2.5301794801192602E-6</v>
      </c>
      <c r="P70" s="1">
        <v>8.7718717814788606E-6</v>
      </c>
      <c r="Q70" s="1">
        <v>9.2605814083717698E-7</v>
      </c>
      <c r="R70" s="1">
        <v>2.1607944740676599E-6</v>
      </c>
      <c r="S70">
        <v>0.97137561938317896</v>
      </c>
      <c r="T70" s="1">
        <f t="shared" si="2"/>
        <v>3.4562376209564371E-6</v>
      </c>
      <c r="U70" s="1">
        <f t="shared" si="3"/>
        <v>1.2977887573553761E-3</v>
      </c>
    </row>
    <row r="71" spans="1:21" x14ac:dyDescent="0.3">
      <c r="A71">
        <v>69</v>
      </c>
      <c r="B71">
        <v>1.42857142857142E-2</v>
      </c>
      <c r="C71">
        <v>0.57697859604798496</v>
      </c>
      <c r="D71">
        <v>0.24904064548444799</v>
      </c>
      <c r="E71">
        <v>7.0749104498775695E-2</v>
      </c>
      <c r="F71">
        <v>3.0324044217117398E-2</v>
      </c>
      <c r="G71">
        <v>1.23818893130331E-3</v>
      </c>
      <c r="H71">
        <v>7.0123525024968101E-3</v>
      </c>
      <c r="I71" s="1">
        <v>2.4838489774027099E-5</v>
      </c>
      <c r="J71" s="1">
        <v>5.7953570244394997E-5</v>
      </c>
      <c r="K71">
        <v>2.2052550053487101E-2</v>
      </c>
      <c r="L71">
        <v>9.4522958548485404E-3</v>
      </c>
      <c r="M71">
        <v>2.6814841068355101E-3</v>
      </c>
      <c r="N71">
        <v>1.1492134930808E-3</v>
      </c>
      <c r="O71" s="1">
        <v>2.4885930298439101E-6</v>
      </c>
      <c r="P71" s="1">
        <v>8.6277096409078607E-6</v>
      </c>
      <c r="Q71" s="1">
        <v>9.4127445100702504E-7</v>
      </c>
      <c r="R71" s="1">
        <v>2.1962993269080002E-6</v>
      </c>
      <c r="S71">
        <v>0.97077552112684595</v>
      </c>
      <c r="T71" s="1">
        <f t="shared" si="2"/>
        <v>3.429867480850935E-6</v>
      </c>
      <c r="U71" s="1">
        <f t="shared" si="3"/>
        <v>1.2772812975260037E-3</v>
      </c>
    </row>
    <row r="72" spans="1:21" x14ac:dyDescent="0.3">
      <c r="A72">
        <v>70</v>
      </c>
      <c r="B72">
        <v>1.4084507042253501E-2</v>
      </c>
      <c r="C72">
        <v>0.57572408254109497</v>
      </c>
      <c r="D72">
        <v>0.24847436561696301</v>
      </c>
      <c r="E72">
        <v>7.1628115865865094E-2</v>
      </c>
      <c r="F72">
        <v>3.0700714683361701E-2</v>
      </c>
      <c r="G72">
        <v>1.2180888618654299E-3</v>
      </c>
      <c r="H72">
        <v>6.8985324968682902E-3</v>
      </c>
      <c r="I72" s="1">
        <v>2.5152173196243401E-5</v>
      </c>
      <c r="J72" s="1">
        <v>5.8685545407426197E-5</v>
      </c>
      <c r="K72">
        <v>2.2077437044216199E-2</v>
      </c>
      <c r="L72">
        <v>9.4629421818154206E-3</v>
      </c>
      <c r="M72">
        <v>2.7240527519944401E-3</v>
      </c>
      <c r="N72">
        <v>1.167457100427E-3</v>
      </c>
      <c r="O72" s="1">
        <v>2.44818739386653E-6</v>
      </c>
      <c r="P72" s="1">
        <v>8.4876405406777906E-6</v>
      </c>
      <c r="Q72" s="1">
        <v>9.5641411043694703E-7</v>
      </c>
      <c r="R72" s="1">
        <v>2.2316253243555602E-6</v>
      </c>
      <c r="S72">
        <v>0.97017375073044498</v>
      </c>
      <c r="T72" s="1">
        <f t="shared" si="2"/>
        <v>3.404601504303477E-6</v>
      </c>
      <c r="U72" s="1">
        <f t="shared" si="3"/>
        <v>1.2573649024310101E-3</v>
      </c>
    </row>
    <row r="73" spans="1:21" x14ac:dyDescent="0.3">
      <c r="A73">
        <v>71</v>
      </c>
      <c r="B73">
        <v>1.38888888888888E-2</v>
      </c>
      <c r="C73">
        <v>0.57447172438174499</v>
      </c>
      <c r="D73">
        <v>0.24790981125947201</v>
      </c>
      <c r="E73">
        <v>7.2503585075229304E-2</v>
      </c>
      <c r="F73">
        <v>3.10758684458044E-2</v>
      </c>
      <c r="G73">
        <v>1.1985517782650099E-3</v>
      </c>
      <c r="H73">
        <v>6.7879001508178204E-3</v>
      </c>
      <c r="I73" s="1">
        <v>2.54645946655276E-5</v>
      </c>
      <c r="J73" s="1">
        <v>5.9414574692082399E-5</v>
      </c>
      <c r="K73">
        <v>2.2099624337226901E-2</v>
      </c>
      <c r="L73">
        <v>9.4724320423344895E-3</v>
      </c>
      <c r="M73">
        <v>2.7663994296690301E-3</v>
      </c>
      <c r="N73">
        <v>1.1856055815888599E-3</v>
      </c>
      <c r="O73" s="1">
        <v>2.4089136557474901E-6</v>
      </c>
      <c r="P73" s="1">
        <v>8.3514949333247708E-6</v>
      </c>
      <c r="Q73" s="1">
        <v>9.7147638743789902E-7</v>
      </c>
      <c r="R73" s="1">
        <v>2.2667707592878002E-6</v>
      </c>
      <c r="S73">
        <v>0.96957038030724696</v>
      </c>
      <c r="T73" s="1">
        <f t="shared" si="2"/>
        <v>3.3803900431853891E-6</v>
      </c>
      <c r="U73" s="1">
        <f t="shared" si="3"/>
        <v>1.2380150286663354E-3</v>
      </c>
    </row>
    <row r="74" spans="1:21" x14ac:dyDescent="0.3">
      <c r="A74">
        <v>72</v>
      </c>
      <c r="B74">
        <v>1.3698630136986301E-2</v>
      </c>
      <c r="C74">
        <v>0.57322158768791498</v>
      </c>
      <c r="D74">
        <v>0.24734697798955799</v>
      </c>
      <c r="E74">
        <v>7.3375525030964298E-2</v>
      </c>
      <c r="F74">
        <v>3.1449510979043901E-2</v>
      </c>
      <c r="G74">
        <v>1.1795546752017101E-3</v>
      </c>
      <c r="H74">
        <v>6.6803252182682498E-3</v>
      </c>
      <c r="I74" s="1">
        <v>2.57757587194979E-5</v>
      </c>
      <c r="J74" s="1">
        <v>6.01406687401448E-5</v>
      </c>
      <c r="K74">
        <v>2.2119213678478401E-2</v>
      </c>
      <c r="L74">
        <v>9.4808090194722101E-3</v>
      </c>
      <c r="M74">
        <v>2.8085225191608102E-3</v>
      </c>
      <c r="N74">
        <v>1.2036582418694299E-3</v>
      </c>
      <c r="O74" s="1">
        <v>2.3707255570738201E-6</v>
      </c>
      <c r="P74" s="1">
        <v>8.2191124839124403E-6</v>
      </c>
      <c r="Q74" s="1">
        <v>9.8646064319452203E-7</v>
      </c>
      <c r="R74" s="1">
        <v>2.3017341412791702E-6</v>
      </c>
      <c r="S74">
        <v>0.96896547950021805</v>
      </c>
      <c r="T74" s="1">
        <f t="shared" si="2"/>
        <v>3.3571862002683423E-6</v>
      </c>
      <c r="U74" s="1">
        <f t="shared" si="3"/>
        <v>1.2192084667466678E-3</v>
      </c>
    </row>
    <row r="75" spans="1:21" x14ac:dyDescent="0.3">
      <c r="A75">
        <v>73</v>
      </c>
      <c r="B75">
        <v>1.35135135135135E-2</v>
      </c>
      <c r="C75">
        <v>0.57197373348674996</v>
      </c>
      <c r="D75">
        <v>0.24678586095910501</v>
      </c>
      <c r="E75">
        <v>7.4243948485969893E-2</v>
      </c>
      <c r="F75">
        <v>3.18216476958674E-2</v>
      </c>
      <c r="G75">
        <v>1.1610757807286199E-3</v>
      </c>
      <c r="H75">
        <v>6.5756844354827896E-3</v>
      </c>
      <c r="I75" s="1">
        <v>2.6085669845904701E-5</v>
      </c>
      <c r="J75" s="1">
        <v>6.0863838074142002E-5</v>
      </c>
      <c r="K75">
        <v>2.2136303155458E-2</v>
      </c>
      <c r="L75">
        <v>9.4881151295763706E-3</v>
      </c>
      <c r="M75">
        <v>2.8504206390286002E-3</v>
      </c>
      <c r="N75">
        <v>1.22161448911663E-3</v>
      </c>
      <c r="O75" s="1">
        <v>2.3335793196123202E-6</v>
      </c>
      <c r="P75" s="1">
        <v>8.0903414536383899E-6</v>
      </c>
      <c r="Q75" s="1">
        <v>1.00136632629533E-6</v>
      </c>
      <c r="R75" s="1">
        <v>2.3365141838388399E-6</v>
      </c>
      <c r="S75">
        <v>0.96835911556628695</v>
      </c>
      <c r="T75" s="1">
        <f t="shared" si="2"/>
        <v>3.3349456459076504E-6</v>
      </c>
      <c r="U75" s="1">
        <f t="shared" si="3"/>
        <v>1.2009232518579098E-3</v>
      </c>
    </row>
    <row r="76" spans="1:21" x14ac:dyDescent="0.3">
      <c r="A76">
        <v>74</v>
      </c>
      <c r="B76">
        <v>1.3333333333333299E-2</v>
      </c>
      <c r="C76">
        <v>0.57072821810947805</v>
      </c>
      <c r="D76">
        <v>0.24622645494760401</v>
      </c>
      <c r="E76">
        <v>7.51088680486931E-2</v>
      </c>
      <c r="F76">
        <v>3.2192283949944597E-2</v>
      </c>
      <c r="G76">
        <v>1.14309447481549E-3</v>
      </c>
      <c r="H76">
        <v>6.4738610600409297E-3</v>
      </c>
      <c r="I76" s="1">
        <v>2.6394332484735001E-5</v>
      </c>
      <c r="J76" s="1">
        <v>6.15840931024494E-5</v>
      </c>
      <c r="K76">
        <v>2.2150987328482901E-2</v>
      </c>
      <c r="L76">
        <v>9.4943908784692506E-3</v>
      </c>
      <c r="M76">
        <v>2.89209263270847E-3</v>
      </c>
      <c r="N76">
        <v>1.2394738275599199E-3</v>
      </c>
      <c r="O76" s="1">
        <v>2.29743348154072E-6</v>
      </c>
      <c r="P76" s="1">
        <v>7.9650381322329694E-6</v>
      </c>
      <c r="Q76" s="1">
        <v>1.01619296753315E-6</v>
      </c>
      <c r="R76" s="1">
        <v>2.3711097922787598E-6</v>
      </c>
      <c r="S76">
        <v>0.96775135345775798</v>
      </c>
      <c r="T76" s="1">
        <f t="shared" si="2"/>
        <v>3.3136264490738702E-6</v>
      </c>
      <c r="U76" s="1">
        <f t="shared" si="3"/>
        <v>1.1831385816738105E-3</v>
      </c>
    </row>
    <row r="77" spans="1:21" x14ac:dyDescent="0.3">
      <c r="A77">
        <v>75</v>
      </c>
      <c r="B77">
        <v>1.3157894736842099E-2</v>
      </c>
      <c r="C77">
        <v>0.56948509355263899</v>
      </c>
      <c r="D77">
        <v>0.24566875441007499</v>
      </c>
      <c r="E77">
        <v>7.5970296189562303E-2</v>
      </c>
      <c r="F77">
        <v>3.2561425038402599E-2</v>
      </c>
      <c r="G77">
        <v>1.12559121427454E-3</v>
      </c>
      <c r="H77">
        <v>6.3747444458340597E-3</v>
      </c>
      <c r="I77" s="1">
        <v>2.6701751030230201E-5</v>
      </c>
      <c r="J77" s="1">
        <v>6.2301444124175098E-5</v>
      </c>
      <c r="K77">
        <v>2.2163357357272501E-2</v>
      </c>
      <c r="L77">
        <v>9.4996753156199303E-3</v>
      </c>
      <c r="M77">
        <v>2.9335375548498899E-3</v>
      </c>
      <c r="N77">
        <v>1.2572358519540401E-3</v>
      </c>
      <c r="O77" s="1">
        <v>2.2622487464743199E-6</v>
      </c>
      <c r="P77" s="1">
        <v>7.8430663147049998E-6</v>
      </c>
      <c r="Q77" s="1">
        <v>1.0309401749633901E-6</v>
      </c>
      <c r="R77" s="1">
        <v>2.40552005218361E-6</v>
      </c>
      <c r="S77">
        <v>0.96714225590092695</v>
      </c>
      <c r="T77" s="1">
        <f t="shared" si="2"/>
        <v>3.2931889214377102E-6</v>
      </c>
      <c r="U77" s="1">
        <f t="shared" si="3"/>
        <v>1.1658347405930965E-3</v>
      </c>
    </row>
    <row r="78" spans="1:21" x14ac:dyDescent="0.3">
      <c r="A78">
        <v>76</v>
      </c>
      <c r="B78">
        <v>1.2987012987012899E-2</v>
      </c>
      <c r="C78">
        <v>0.56824440780879604</v>
      </c>
      <c r="D78">
        <v>0.24511275352015599</v>
      </c>
      <c r="E78">
        <v>7.6828245247124199E-2</v>
      </c>
      <c r="F78">
        <v>3.2929076204288803E-2</v>
      </c>
      <c r="G78">
        <v>1.1085474634768199E-3</v>
      </c>
      <c r="H78">
        <v>6.2782296508411602E-3</v>
      </c>
      <c r="I78" s="1">
        <v>2.70079298328218E-5</v>
      </c>
      <c r="J78" s="1">
        <v>6.3015901333838504E-5</v>
      </c>
      <c r="K78">
        <v>2.2173501122962E-2</v>
      </c>
      <c r="L78">
        <v>9.5040060863686004E-3</v>
      </c>
      <c r="M78">
        <v>2.9747546583356898E-3</v>
      </c>
      <c r="N78">
        <v>1.2749002420157701E-3</v>
      </c>
      <c r="O78" s="1">
        <v>2.22798784413708E-6</v>
      </c>
      <c r="P78" s="1">
        <v>7.7242968184459705E-6</v>
      </c>
      <c r="Q78" s="1">
        <v>1.04560762920867E-6</v>
      </c>
      <c r="R78" s="1">
        <v>2.4397442184552E-6</v>
      </c>
      <c r="S78">
        <v>0.966531883472043</v>
      </c>
      <c r="T78" s="1">
        <f t="shared" si="2"/>
        <v>3.2735954733457498E-6</v>
      </c>
      <c r="U78" s="1">
        <f t="shared" si="3"/>
        <v>1.1489930298198886E-3</v>
      </c>
    </row>
    <row r="79" spans="1:21" x14ac:dyDescent="0.3">
      <c r="A79">
        <v>77</v>
      </c>
      <c r="B79">
        <v>1.2820512820512799E-2</v>
      </c>
      <c r="C79">
        <v>0.56700620516953404</v>
      </c>
      <c r="D79">
        <v>0.24455844620882899</v>
      </c>
      <c r="E79">
        <v>7.7682727433894996E-2</v>
      </c>
      <c r="F79">
        <v>3.3295242638923098E-2</v>
      </c>
      <c r="G79">
        <v>1.0919456303446599E-3</v>
      </c>
      <c r="H79">
        <v>6.1842170747735499E-3</v>
      </c>
      <c r="I79" s="1">
        <v>2.7312873200984899E-5</v>
      </c>
      <c r="J79" s="1">
        <v>6.3727474825846198E-5</v>
      </c>
      <c r="K79">
        <v>2.21815033457241E-2</v>
      </c>
      <c r="L79">
        <v>9.5074194822735106E-3</v>
      </c>
      <c r="M79">
        <v>3.0157433819542599E-3</v>
      </c>
      <c r="N79">
        <v>1.2924667571403E-3</v>
      </c>
      <c r="O79" s="1">
        <v>2.19461540164333E-6</v>
      </c>
      <c r="P79" s="1">
        <v>7.6086070371086399E-6</v>
      </c>
      <c r="Q79" s="1">
        <v>1.06019507899823E-6</v>
      </c>
      <c r="R79" s="1">
        <v>2.47378170490494E-6</v>
      </c>
      <c r="S79">
        <v>0.965920294670641</v>
      </c>
      <c r="T79" s="1">
        <f t="shared" si="2"/>
        <v>3.2548104806415602E-6</v>
      </c>
      <c r="U79" s="1">
        <f t="shared" si="3"/>
        <v>1.1325957027683001E-3</v>
      </c>
    </row>
    <row r="80" spans="1:21" x14ac:dyDescent="0.3">
      <c r="A80">
        <v>78</v>
      </c>
      <c r="B80">
        <v>1.26582278481012E-2</v>
      </c>
      <c r="C80">
        <v>0.56577052650333104</v>
      </c>
      <c r="D80">
        <v>0.24400582619922401</v>
      </c>
      <c r="E80">
        <v>7.8533754841936296E-2</v>
      </c>
      <c r="F80">
        <v>3.3659929484144299E-2</v>
      </c>
      <c r="G80">
        <v>1.0757690071577801E-3</v>
      </c>
      <c r="H80">
        <v>6.0926121239698603E-3</v>
      </c>
      <c r="I80" s="1">
        <v>2.76165854030137E-5</v>
      </c>
      <c r="J80" s="1">
        <v>6.4436174598772104E-5</v>
      </c>
      <c r="K80">
        <v>2.2187445698157001E-2</v>
      </c>
      <c r="L80">
        <v>9.5099504896486806E-3</v>
      </c>
      <c r="M80">
        <v>3.0565033386943702E-3</v>
      </c>
      <c r="N80">
        <v>1.30993523138444E-3</v>
      </c>
      <c r="O80" s="1">
        <v>2.1620978244596299E-6</v>
      </c>
      <c r="P80" s="1">
        <v>7.4958805280358204E-6</v>
      </c>
      <c r="Q80" s="1">
        <v>1.0747023369316499E-6</v>
      </c>
      <c r="R80" s="1">
        <v>2.5076320743695101E-6</v>
      </c>
      <c r="S80">
        <v>0.96530754599041402</v>
      </c>
      <c r="T80" s="1">
        <f t="shared" si="2"/>
        <v>3.2368001613912798E-6</v>
      </c>
      <c r="U80" s="1">
        <f t="shared" si="3"/>
        <v>1.1166259053245905E-3</v>
      </c>
    </row>
    <row r="81" spans="1:21" x14ac:dyDescent="0.3">
      <c r="A81">
        <v>79</v>
      </c>
      <c r="B81">
        <v>1.2500000000000001E-2</v>
      </c>
      <c r="C81">
        <v>0.56453740951054299</v>
      </c>
      <c r="D81">
        <v>0.24345488703788501</v>
      </c>
      <c r="E81">
        <v>7.9381339448166693E-2</v>
      </c>
      <c r="F81">
        <v>3.4023141834453798E-2</v>
      </c>
      <c r="G81">
        <v>1.0600017157560201E-3</v>
      </c>
      <c r="H81">
        <v>6.0033249011806596E-3</v>
      </c>
      <c r="I81" s="1">
        <v>2.7919070668718E-5</v>
      </c>
      <c r="J81" s="1">
        <v>6.5142010559446906E-5</v>
      </c>
      <c r="K81">
        <v>2.2191406914594002E-2</v>
      </c>
      <c r="L81">
        <v>9.5116328363572603E-3</v>
      </c>
      <c r="M81">
        <v>3.09703430463372E-3</v>
      </c>
      <c r="N81">
        <v>1.3273055687042499E-3</v>
      </c>
      <c r="O81" s="1">
        <v>2.1304031862083098E-6</v>
      </c>
      <c r="P81" s="1">
        <v>7.3860066303330498E-6</v>
      </c>
      <c r="Q81" s="1">
        <v>1.0891292754564901E-6</v>
      </c>
      <c r="R81" s="1">
        <v>2.5412950293256302E-6</v>
      </c>
      <c r="S81">
        <v>0.964693691987624</v>
      </c>
      <c r="T81" s="1">
        <f t="shared" si="2"/>
        <v>3.2195324616647999E-6</v>
      </c>
      <c r="U81" s="1">
        <f t="shared" si="3"/>
        <v>1.1010676205460616E-3</v>
      </c>
    </row>
    <row r="82" spans="1:21" x14ac:dyDescent="0.3">
      <c r="A82">
        <v>80</v>
      </c>
      <c r="B82">
        <v>1.23456790123456E-2</v>
      </c>
      <c r="C82">
        <v>0.56330688895760495</v>
      </c>
      <c r="D82">
        <v>0.242905622122843</v>
      </c>
      <c r="E82">
        <v>8.0225493119420802E-2</v>
      </c>
      <c r="F82">
        <v>3.4384884739060498E-2</v>
      </c>
      <c r="G82">
        <v>1.0446286567626E-3</v>
      </c>
      <c r="H82">
        <v>5.9162699181139599E-3</v>
      </c>
      <c r="I82" s="1">
        <v>2.8220333191047399E-5</v>
      </c>
      <c r="J82" s="1">
        <v>6.5844992526865005E-5</v>
      </c>
      <c r="K82">
        <v>2.2193462896480599E-2</v>
      </c>
      <c r="L82">
        <v>9.5124990369241796E-3</v>
      </c>
      <c r="M82">
        <v>3.13733620839404E-3</v>
      </c>
      <c r="N82">
        <v>1.3445777384356299E-3</v>
      </c>
      <c r="O82" s="1">
        <v>2.0995011265564799E-6</v>
      </c>
      <c r="P82" s="1">
        <v>7.2788801109641699E-6</v>
      </c>
      <c r="Q82" s="1">
        <v>1.1034758230499099E-6</v>
      </c>
      <c r="R82" s="1">
        <v>2.5747704029810102E-6</v>
      </c>
      <c r="S82">
        <v>0.96407878534722202</v>
      </c>
      <c r="T82" s="1">
        <f t="shared" si="2"/>
        <v>3.2029769496063898E-6</v>
      </c>
      <c r="U82" s="1">
        <f t="shared" si="3"/>
        <v>1.085905617417199E-3</v>
      </c>
    </row>
    <row r="83" spans="1:21" x14ac:dyDescent="0.3">
      <c r="A83">
        <v>81</v>
      </c>
      <c r="B83">
        <v>1.21951219512195E-2</v>
      </c>
      <c r="C83">
        <v>0.56207899689227003</v>
      </c>
      <c r="D83">
        <v>0.24235802472880499</v>
      </c>
      <c r="E83">
        <v>8.1066227617264106E-2</v>
      </c>
      <c r="F83">
        <v>3.4745163203830802E-2</v>
      </c>
      <c r="G83">
        <v>1.0296354624881601E-3</v>
      </c>
      <c r="H83">
        <v>5.8313658288174702E-3</v>
      </c>
      <c r="I83" s="1">
        <v>2.85203771276406E-5</v>
      </c>
      <c r="J83" s="1">
        <v>6.65451302359115E-5</v>
      </c>
      <c r="K83">
        <v>2.2193686813963401E-2</v>
      </c>
      <c r="L83">
        <v>9.5125804360282097E-3</v>
      </c>
      <c r="M83">
        <v>3.17740912113654E-3</v>
      </c>
      <c r="N83">
        <v>1.3617517710063801E-3</v>
      </c>
      <c r="O83" s="1">
        <v>2.0693627565069501E-6</v>
      </c>
      <c r="P83" s="1">
        <v>7.1744008365009001E-6</v>
      </c>
      <c r="Q83" s="1">
        <v>1.11774196059514E-6</v>
      </c>
      <c r="R83" s="1">
        <v>2.6080581508194998E-6</v>
      </c>
      <c r="S83">
        <v>0.96346287694667898</v>
      </c>
      <c r="T83" s="1">
        <f t="shared" si="2"/>
        <v>3.1871047171020899E-6</v>
      </c>
      <c r="U83" s="1">
        <f t="shared" si="3"/>
        <v>1.0711254033202232E-3</v>
      </c>
    </row>
    <row r="84" spans="1:21" x14ac:dyDescent="0.3">
      <c r="A84">
        <v>82</v>
      </c>
      <c r="B84">
        <v>1.20481927710843E-2</v>
      </c>
      <c r="C84">
        <v>0.56085376284158195</v>
      </c>
      <c r="D84">
        <v>0.24181208802975299</v>
      </c>
      <c r="E84">
        <v>8.1903554602575507E-2</v>
      </c>
      <c r="F84">
        <v>3.5103982193145901E-2</v>
      </c>
      <c r="G84">
        <v>1.01500845320808E-3</v>
      </c>
      <c r="H84">
        <v>5.7485351821576196E-3</v>
      </c>
      <c r="I84" s="1">
        <v>2.8819206602306799E-5</v>
      </c>
      <c r="J84" s="1">
        <v>6.7242433340920402E-5</v>
      </c>
      <c r="K84">
        <v>2.21921492038261E-2</v>
      </c>
      <c r="L84">
        <v>9.5119072504323294E-3</v>
      </c>
      <c r="M84">
        <v>3.2172532470725302E-3</v>
      </c>
      <c r="N84">
        <v>1.3788277538691E-3</v>
      </c>
      <c r="O84" s="1">
        <v>2.0399605704729399E-6</v>
      </c>
      <c r="P84" s="1">
        <v>7.0724734683842298E-6</v>
      </c>
      <c r="Q84" s="1">
        <v>1.13192771794346E-6</v>
      </c>
      <c r="R84" s="1">
        <v>2.6411583425794998E-6</v>
      </c>
      <c r="S84">
        <v>0.96284601591766605</v>
      </c>
      <c r="T84" s="1">
        <f t="shared" si="2"/>
        <v>3.1718882884163996E-6</v>
      </c>
      <c r="U84" s="1">
        <f t="shared" si="3"/>
        <v>1.0567131799097669E-3</v>
      </c>
    </row>
    <row r="85" spans="1:21" x14ac:dyDescent="0.3">
      <c r="A85">
        <v>83</v>
      </c>
      <c r="B85">
        <v>1.1904761904761901E-2</v>
      </c>
      <c r="C85">
        <v>0.55963121399406501</v>
      </c>
      <c r="D85">
        <v>0.241267805119176</v>
      </c>
      <c r="E85">
        <v>8.2737485639905795E-2</v>
      </c>
      <c r="F85">
        <v>3.5461346631671803E-2</v>
      </c>
      <c r="G85">
        <v>1.00073459653471E-3</v>
      </c>
      <c r="H85">
        <v>5.6677041918191404E-3</v>
      </c>
      <c r="I85" s="1">
        <v>2.91168257064371E-5</v>
      </c>
      <c r="J85" s="1">
        <v>6.7936911419064401E-5</v>
      </c>
      <c r="K85">
        <v>2.2188918063906202E-2</v>
      </c>
      <c r="L85">
        <v>9.5105086094083493E-3</v>
      </c>
      <c r="M85">
        <v>3.2568689144655502E-3</v>
      </c>
      <c r="N85">
        <v>1.3958058276447799E-3</v>
      </c>
      <c r="O85" s="1">
        <v>2.0112683645767999E-6</v>
      </c>
      <c r="P85" s="1">
        <v>6.9730071797568103E-6</v>
      </c>
      <c r="Q85" s="1">
        <v>1.1460331706533601E-6</v>
      </c>
      <c r="R85" s="1">
        <v>2.6740711546455299E-6</v>
      </c>
      <c r="S85">
        <v>0.96222824970559295</v>
      </c>
      <c r="T85" s="1">
        <f t="shared" si="2"/>
        <v>3.15730153523016E-6</v>
      </c>
      <c r="U85" s="1">
        <f t="shared" si="3"/>
        <v>1.0426558021107795E-3</v>
      </c>
    </row>
    <row r="86" spans="1:21" x14ac:dyDescent="0.3">
      <c r="A86">
        <v>84</v>
      </c>
      <c r="B86">
        <v>1.1764705882352899E-2</v>
      </c>
      <c r="C86">
        <v>0.55841137536755503</v>
      </c>
      <c r="D86">
        <v>0.24072516902820101</v>
      </c>
      <c r="E86">
        <v>8.3568032201622997E-2</v>
      </c>
      <c r="F86">
        <v>3.5817261406044201E-2</v>
      </c>
      <c r="G86" s="1">
        <v>9.8680146963218193E-4</v>
      </c>
      <c r="H86">
        <v>5.5888025223964502E-3</v>
      </c>
      <c r="I86" s="1">
        <v>2.94132385003526E-5</v>
      </c>
      <c r="J86" s="1">
        <v>6.8628573973588094E-5</v>
      </c>
      <c r="K86">
        <v>2.2184058944118901E-2</v>
      </c>
      <c r="L86">
        <v>9.5084125937105902E-3</v>
      </c>
      <c r="M86">
        <v>3.29625656710179E-3</v>
      </c>
      <c r="N86">
        <v>1.41268618246712E-3</v>
      </c>
      <c r="O86" s="1">
        <v>1.9832611606649698E-6</v>
      </c>
      <c r="P86" s="1">
        <v>6.8759153921074203E-6</v>
      </c>
      <c r="Q86" s="1">
        <v>1.1600584368985401E-6</v>
      </c>
      <c r="R86" s="1">
        <v>2.7067968628337899E-6</v>
      </c>
      <c r="S86">
        <v>0.96160962412717699</v>
      </c>
      <c r="T86" s="1">
        <f t="shared" si="2"/>
        <v>3.1433195975635097E-6</v>
      </c>
      <c r="U86" s="1">
        <f t="shared" si="3"/>
        <v>1.0289407399850391E-3</v>
      </c>
    </row>
    <row r="87" spans="1:21" x14ac:dyDescent="0.3">
      <c r="A87">
        <v>85</v>
      </c>
      <c r="B87">
        <v>1.1627906976744099E-2</v>
      </c>
      <c r="C87">
        <v>0.55719426996383303</v>
      </c>
      <c r="D87">
        <v>0.240184172741784</v>
      </c>
      <c r="E87">
        <v>8.43952056718517E-2</v>
      </c>
      <c r="F87">
        <v>3.6171731366471498E-2</v>
      </c>
      <c r="G87" s="1">
        <v>9.7319722404431899E-4</v>
      </c>
      <c r="H87">
        <v>5.5117630902785202E-3</v>
      </c>
      <c r="I87" s="1">
        <v>2.97084490145878E-5</v>
      </c>
      <c r="J87" s="1">
        <v>6.9317430436885706E-5</v>
      </c>
      <c r="K87">
        <v>2.21776350342104E-2</v>
      </c>
      <c r="L87">
        <v>9.5056462731503005E-3</v>
      </c>
      <c r="M87">
        <v>3.33541675620721E-3</v>
      </c>
      <c r="N87">
        <v>1.42946905451817E-3</v>
      </c>
      <c r="O87" s="1">
        <v>1.9559151355781899E-6</v>
      </c>
      <c r="P87" s="1">
        <v>6.7811155301291501E-6</v>
      </c>
      <c r="Q87" s="1">
        <v>1.1740036745368699E-6</v>
      </c>
      <c r="R87" s="1">
        <v>2.7393358355532602E-6</v>
      </c>
      <c r="S87">
        <v>0.96099018342597597</v>
      </c>
      <c r="T87" s="1">
        <f t="shared" si="2"/>
        <v>3.1299188101150598E-6</v>
      </c>
      <c r="U87" s="1">
        <f t="shared" si="3"/>
        <v>1.0155560432347042E-3</v>
      </c>
    </row>
    <row r="88" spans="1:21" x14ac:dyDescent="0.3">
      <c r="A88">
        <v>86</v>
      </c>
      <c r="B88">
        <v>1.1494252873563199E-2</v>
      </c>
      <c r="C88">
        <v>0.55597991891124598</v>
      </c>
      <c r="D88">
        <v>0.23964480921318301</v>
      </c>
      <c r="E88">
        <v>8.5219017350216697E-2</v>
      </c>
      <c r="F88">
        <v>3.6524761328260102E-2</v>
      </c>
      <c r="G88" s="1">
        <v>9.5991055292767101E-4</v>
      </c>
      <c r="H88">
        <v>5.4365218781487496E-3</v>
      </c>
      <c r="I88" s="1">
        <v>3.0002461251113701E-5</v>
      </c>
      <c r="J88" s="1">
        <v>7.0003490173431996E-5</v>
      </c>
      <c r="K88">
        <v>2.21697072483601E-2</v>
      </c>
      <c r="L88">
        <v>9.5022357428216995E-3</v>
      </c>
      <c r="M88">
        <v>3.37435013279027E-3</v>
      </c>
      <c r="N88">
        <v>1.4461547227465901E-3</v>
      </c>
      <c r="O88" s="1">
        <v>1.9292075552581698E-6</v>
      </c>
      <c r="P88" s="1">
        <v>6.68852879334005E-6</v>
      </c>
      <c r="Q88" s="1">
        <v>1.1878690783328199E-6</v>
      </c>
      <c r="R88" s="1">
        <v>2.7716885273249901E-6</v>
      </c>
      <c r="S88">
        <v>0.96036997032607996</v>
      </c>
      <c r="T88" s="1">
        <f t="shared" si="2"/>
        <v>3.1170766335909897E-6</v>
      </c>
      <c r="U88" s="1">
        <f t="shared" si="3"/>
        <v>1.0024903081330408E-3</v>
      </c>
    </row>
    <row r="89" spans="1:21" x14ac:dyDescent="0.3">
      <c r="A89">
        <v>87</v>
      </c>
      <c r="B89">
        <v>1.13636363636363E-2</v>
      </c>
      <c r="C89">
        <v>0.55476834159630195</v>
      </c>
      <c r="D89">
        <v>0.239107071376856</v>
      </c>
      <c r="E89">
        <v>8.6039478455399998E-2</v>
      </c>
      <c r="F89">
        <v>3.6876356073264401E-2</v>
      </c>
      <c r="G89" s="1">
        <v>9.4693066049980504E-4</v>
      </c>
      <c r="H89">
        <v>5.3630177620261101E-3</v>
      </c>
      <c r="I89" s="1">
        <v>3.0295279184502899E-5</v>
      </c>
      <c r="J89" s="1">
        <v>7.0686762482571894E-5</v>
      </c>
      <c r="K89">
        <v>2.21603343067431E-2</v>
      </c>
      <c r="L89">
        <v>9.4982061580280303E-3</v>
      </c>
      <c r="M89">
        <v>3.4130574403903199E-3</v>
      </c>
      <c r="N89">
        <v>1.4627435057596001E-3</v>
      </c>
      <c r="O89" s="1">
        <v>1.90311671330935E-6</v>
      </c>
      <c r="P89" s="1">
        <v>6.5980799431444803E-6</v>
      </c>
      <c r="Q89" s="1">
        <v>1.2016548773262E-6</v>
      </c>
      <c r="R89" s="1">
        <v>2.8038554726425399E-6</v>
      </c>
      <c r="S89">
        <v>0.95974902608394397</v>
      </c>
      <c r="T89" s="1">
        <f t="shared" si="2"/>
        <v>3.10477159063555E-6</v>
      </c>
      <c r="U89" s="1">
        <f t="shared" si="3"/>
        <v>9.8973264669073059E-4</v>
      </c>
    </row>
    <row r="90" spans="1:21" x14ac:dyDescent="0.3">
      <c r="A90">
        <v>88</v>
      </c>
      <c r="B90">
        <v>1.12359550561797E-2</v>
      </c>
      <c r="C90">
        <v>0.55355955578517402</v>
      </c>
      <c r="D90">
        <v>0.23857095215993901</v>
      </c>
      <c r="E90">
        <v>8.6856600128516606E-2</v>
      </c>
      <c r="F90">
        <v>3.7226520351265002E-2</v>
      </c>
      <c r="G90" s="1">
        <v>9.3424723353033702E-4</v>
      </c>
      <c r="H90">
        <v>5.2911923498702397E-3</v>
      </c>
      <c r="I90" s="1">
        <v>3.0586906763037203E-5</v>
      </c>
      <c r="J90" s="1">
        <v>7.1367256601172801E-5</v>
      </c>
      <c r="K90">
        <v>2.2149572814165699E-2</v>
      </c>
      <c r="L90">
        <v>9.4935817679544007E-3</v>
      </c>
      <c r="M90">
        <v>3.4515395082125098E-3</v>
      </c>
      <c r="N90">
        <v>1.47923575888069E-3</v>
      </c>
      <c r="O90" s="1">
        <v>1.8776218736685901E-6</v>
      </c>
      <c r="P90" s="1">
        <v>6.5096971041319197E-6</v>
      </c>
      <c r="Q90" s="1">
        <v>1.2153613323402201E-6</v>
      </c>
      <c r="R90" s="1">
        <v>2.8358372801578299E-6</v>
      </c>
      <c r="S90">
        <v>0.95912739053846396</v>
      </c>
      <c r="T90" s="1">
        <f t="shared" si="2"/>
        <v>3.0929832060088101E-6</v>
      </c>
      <c r="U90" s="1">
        <f t="shared" si="3"/>
        <v>9.7727265788367284E-4</v>
      </c>
    </row>
    <row r="91" spans="1:21" x14ac:dyDescent="0.3">
      <c r="A91">
        <v>89</v>
      </c>
      <c r="B91">
        <v>1.1111111111111099E-2</v>
      </c>
      <c r="C91">
        <v>0.55235357773595095</v>
      </c>
      <c r="D91">
        <v>0.23803644449245401</v>
      </c>
      <c r="E91">
        <v>8.7670393436321506E-2</v>
      </c>
      <c r="F91">
        <v>3.7575258881278203E-2</v>
      </c>
      <c r="G91" s="1">
        <v>9.2185041471720599E-4</v>
      </c>
      <c r="H91">
        <v>5.2209898308590201E-3</v>
      </c>
      <c r="I91" s="1">
        <v>3.0877347909762803E-5</v>
      </c>
      <c r="J91" s="1">
        <v>7.2044981706148397E-5</v>
      </c>
      <c r="K91">
        <v>2.21374773358766E-2</v>
      </c>
      <c r="L91">
        <v>9.4883859481327496E-3</v>
      </c>
      <c r="M91">
        <v>3.4897972446310899E-3</v>
      </c>
      <c r="N91">
        <v>1.49563187136517E-3</v>
      </c>
      <c r="O91" s="1">
        <v>1.85270321706608E-6</v>
      </c>
      <c r="P91" s="1">
        <v>6.4233115785155799E-6</v>
      </c>
      <c r="Q91" s="1">
        <v>1.2289887336224899E-6</v>
      </c>
      <c r="R91" s="1">
        <v>2.8676346271768099E-6</v>
      </c>
      <c r="S91">
        <v>0.95850510215935902</v>
      </c>
      <c r="T91" s="1">
        <f t="shared" si="2"/>
        <v>3.0816919506885699E-6</v>
      </c>
      <c r="U91" s="1">
        <f t="shared" si="3"/>
        <v>9.6510040078334974E-4</v>
      </c>
    </row>
    <row r="92" spans="1:21" x14ac:dyDescent="0.3">
      <c r="A92">
        <v>90</v>
      </c>
      <c r="B92">
        <v>1.09890109890109E-2</v>
      </c>
      <c r="C92">
        <v>0.55115042230237798</v>
      </c>
      <c r="D92">
        <v>0.237503541316331</v>
      </c>
      <c r="E92">
        <v>8.8480869374248802E-2</v>
      </c>
      <c r="F92">
        <v>3.7922576352798401E-2</v>
      </c>
      <c r="G92" s="1">
        <v>9.0973077780435096E-4</v>
      </c>
      <c r="H92">
        <v>5.1523568345245296E-3</v>
      </c>
      <c r="I92" s="1">
        <v>3.1166606523491397E-5</v>
      </c>
      <c r="J92" s="1">
        <v>7.2719946916853799E-5</v>
      </c>
      <c r="K92">
        <v>2.21241004706569E-2</v>
      </c>
      <c r="L92">
        <v>9.4826412317418392E-3</v>
      </c>
      <c r="M92">
        <v>3.52783163104332E-3</v>
      </c>
      <c r="N92">
        <v>1.51193226376603E-3</v>
      </c>
      <c r="O92" s="1">
        <v>1.8283417909882E-6</v>
      </c>
      <c r="P92" s="1">
        <v>6.3388576727084103E-6</v>
      </c>
      <c r="Q92" s="1">
        <v>1.24253739861249E-6</v>
      </c>
      <c r="R92" s="1">
        <v>2.8992482544504602E-6</v>
      </c>
      <c r="S92">
        <v>0.957882198093851</v>
      </c>
      <c r="T92" s="1">
        <f t="shared" si="2"/>
        <v>3.0708791896006898E-6</v>
      </c>
      <c r="U92" s="1">
        <f t="shared" si="3"/>
        <v>9.5320636944460182E-4</v>
      </c>
    </row>
    <row r="93" spans="1:21" x14ac:dyDescent="0.3">
      <c r="A93">
        <v>91</v>
      </c>
      <c r="B93">
        <v>1.0869565217391301E-2</v>
      </c>
      <c r="C93">
        <v>0.54995010302983105</v>
      </c>
      <c r="D93">
        <v>0.23697223559341599</v>
      </c>
      <c r="E93">
        <v>8.9288038869299105E-2</v>
      </c>
      <c r="F93">
        <v>3.8268477426979197E-2</v>
      </c>
      <c r="G93" s="1">
        <v>8.9787930430955995E-4</v>
      </c>
      <c r="H93">
        <v>5.08524229900424E-3</v>
      </c>
      <c r="I93" s="1">
        <v>3.14546864797538E-5</v>
      </c>
      <c r="J93" s="1">
        <v>7.3392161297363898E-5</v>
      </c>
      <c r="K93">
        <v>2.21094929212876E-2</v>
      </c>
      <c r="L93">
        <v>9.4763693397849694E-3</v>
      </c>
      <c r="M93">
        <v>3.5656437160577E-3</v>
      </c>
      <c r="N93">
        <v>1.52813738544306E-3</v>
      </c>
      <c r="O93" s="1">
        <v>1.8045194628785499E-6</v>
      </c>
      <c r="P93" s="1">
        <v>6.2562725351217997E-6</v>
      </c>
      <c r="Q93" s="1">
        <v>1.2560076698296401E-6</v>
      </c>
      <c r="R93" s="1">
        <v>2.9306789612470401E-6</v>
      </c>
      <c r="S93">
        <v>0.95725871421181996</v>
      </c>
      <c r="T93" s="1">
        <f t="shared" si="2"/>
        <v>3.0605271327081902E-6</v>
      </c>
      <c r="U93" s="1">
        <f t="shared" si="3"/>
        <v>9.4158146941839081E-4</v>
      </c>
    </row>
    <row r="94" spans="1:21" x14ac:dyDescent="0.3">
      <c r="A94">
        <v>92</v>
      </c>
      <c r="B94">
        <v>1.0752688172042999E-2</v>
      </c>
      <c r="C94">
        <v>0.54875263224410398</v>
      </c>
      <c r="D94">
        <v>0.23644252031249999</v>
      </c>
      <c r="E94">
        <v>9.0091912782772801E-2</v>
      </c>
      <c r="F94">
        <v>3.8612966737751997E-2</v>
      </c>
      <c r="G94" s="1">
        <v>8.8628736174218604E-4</v>
      </c>
      <c r="H94">
        <v>5.01959734772656E-3</v>
      </c>
      <c r="I94" s="1">
        <v>3.1741591631703399E-5</v>
      </c>
      <c r="J94" s="1">
        <v>7.4061633858634398E-5</v>
      </c>
      <c r="K94">
        <v>2.20937035624875E-2</v>
      </c>
      <c r="L94">
        <v>9.4695912101851291E-3</v>
      </c>
      <c r="M94">
        <v>3.6032346100002399E-3</v>
      </c>
      <c r="N94">
        <v>1.5442477122082901E-3</v>
      </c>
      <c r="O94" s="1">
        <v>1.7812188763349601E-6</v>
      </c>
      <c r="P94" s="1">
        <v>6.1754960043483702E-6</v>
      </c>
      <c r="Q94" s="1">
        <v>1.2693999128761399E-6</v>
      </c>
      <c r="R94" s="1">
        <v>2.9619276006922501E-6</v>
      </c>
      <c r="S94">
        <v>0.95663468514936401</v>
      </c>
      <c r="T94" s="1">
        <f t="shared" si="2"/>
        <v>3.0506187892111E-6</v>
      </c>
      <c r="U94" s="1">
        <f t="shared" si="3"/>
        <v>9.3021699576814111E-4</v>
      </c>
    </row>
    <row r="95" spans="1:21" x14ac:dyDescent="0.3">
      <c r="A95">
        <v>93</v>
      </c>
      <c r="B95">
        <v>1.0638297872340399E-2</v>
      </c>
      <c r="C95">
        <v>0.54755802113361896</v>
      </c>
      <c r="D95">
        <v>0.235914388495508</v>
      </c>
      <c r="E95">
        <v>9.0892501912864604E-2</v>
      </c>
      <c r="F95">
        <v>3.8956048892888603E-2</v>
      </c>
      <c r="G95" s="1">
        <v>8.7494668320080098E-4</v>
      </c>
      <c r="H95">
        <v>4.9553751739082798E-3</v>
      </c>
      <c r="I95" s="1">
        <v>3.2027325810976001E-5</v>
      </c>
      <c r="J95" s="1">
        <v>7.4728373560553998E-5</v>
      </c>
      <c r="K95">
        <v>2.20767795064137E-2</v>
      </c>
      <c r="L95">
        <v>9.4623270258368704E-3</v>
      </c>
      <c r="M95">
        <v>3.6406054797237602E-3</v>
      </c>
      <c r="N95">
        <v>1.5602637441013E-3</v>
      </c>
      <c r="O95" s="1">
        <v>1.75842341008173E-6</v>
      </c>
      <c r="P95" s="1">
        <v>6.0964704669628404E-6</v>
      </c>
      <c r="Q95" s="1">
        <v>1.2827145145492E-6</v>
      </c>
      <c r="R95" s="1">
        <v>2.9929950753645401E-6</v>
      </c>
      <c r="S95">
        <v>0.95601014435090403</v>
      </c>
      <c r="T95" s="1">
        <f t="shared" si="2"/>
        <v>3.0411379246309298E-6</v>
      </c>
      <c r="U95" s="1">
        <f t="shared" si="3"/>
        <v>9.1910461247873517E-4</v>
      </c>
    </row>
    <row r="96" spans="1:21" x14ac:dyDescent="0.3">
      <c r="A96">
        <v>94</v>
      </c>
      <c r="B96">
        <v>1.0526315789473601E-2</v>
      </c>
      <c r="C96">
        <v>0.54636627982559305</v>
      </c>
      <c r="D96">
        <v>0.23538783320290799</v>
      </c>
      <c r="E96">
        <v>9.1689816997119505E-2</v>
      </c>
      <c r="F96">
        <v>3.9297728475007301E-2</v>
      </c>
      <c r="G96" s="1">
        <v>8.6384934824990296E-4</v>
      </c>
      <c r="H96">
        <v>4.8925309322929798E-3</v>
      </c>
      <c r="I96" s="1">
        <v>3.2311892828503901E-5</v>
      </c>
      <c r="J96" s="1">
        <v>7.5392389313890803E-5</v>
      </c>
      <c r="K96">
        <v>2.2058766165812801E-2</v>
      </c>
      <c r="L96">
        <v>9.45459624165235E-3</v>
      </c>
      <c r="M96">
        <v>3.67775754370556E-3</v>
      </c>
      <c r="N96">
        <v>1.57618600328812E-3</v>
      </c>
      <c r="O96" s="1">
        <v>1.73611713951389E-6</v>
      </c>
      <c r="P96" s="1">
        <v>6.0191407242376203E-6</v>
      </c>
      <c r="Q96" s="1">
        <v>1.29595188105737E-6</v>
      </c>
      <c r="R96" s="1">
        <v>3.0238823331332401E-6</v>
      </c>
      <c r="S96">
        <v>0.95538512410985099</v>
      </c>
      <c r="T96" s="1">
        <f t="shared" si="2"/>
        <v>3.0320690205712602E-6</v>
      </c>
      <c r="U96" s="1">
        <f t="shared" si="3"/>
        <v>9.0823633315634895E-4</v>
      </c>
    </row>
    <row r="97" spans="1:21" x14ac:dyDescent="0.3">
      <c r="A97">
        <v>95</v>
      </c>
      <c r="B97">
        <v>1.04166666666666E-2</v>
      </c>
      <c r="C97">
        <v>0.54517741745659598</v>
      </c>
      <c r="D97">
        <v>0.23486284753841899</v>
      </c>
      <c r="E97">
        <v>9.2483868714759193E-2</v>
      </c>
      <c r="F97">
        <v>3.9638010042526303E-2</v>
      </c>
      <c r="G97" s="1">
        <v>8.5298776498313298E-4</v>
      </c>
      <c r="H97">
        <v>4.8310216376062703E-3</v>
      </c>
      <c r="I97" s="1">
        <v>3.25952964752888E-5</v>
      </c>
      <c r="J97" s="1">
        <v>7.6053689982136894E-5</v>
      </c>
      <c r="K97">
        <v>2.2039707314905201E-2</v>
      </c>
      <c r="L97">
        <v>9.4464176106374108E-3</v>
      </c>
      <c r="M97">
        <v>3.71469206741951E-3</v>
      </c>
      <c r="N97">
        <v>1.5920150320778001E-3</v>
      </c>
      <c r="O97" s="1">
        <v>1.71428480062768E-6</v>
      </c>
      <c r="P97" s="1">
        <v>5.9434538671281802E-6</v>
      </c>
      <c r="Q97" s="1">
        <v>1.3091124363358701E-6</v>
      </c>
      <c r="R97" s="1">
        <v>3.0545903632280101E-6</v>
      </c>
      <c r="S97">
        <v>0.95475965560785503</v>
      </c>
      <c r="T97" s="1">
        <f t="shared" si="2"/>
        <v>3.0233972369635502E-6</v>
      </c>
      <c r="U97" s="1">
        <f t="shared" si="3"/>
        <v>8.9760450292574151E-4</v>
      </c>
    </row>
    <row r="98" spans="1:21" x14ac:dyDescent="0.3">
      <c r="A98">
        <v>96</v>
      </c>
      <c r="B98">
        <v>1.03092783505154E-2</v>
      </c>
      <c r="C98">
        <v>0.54399144223801499</v>
      </c>
      <c r="D98">
        <v>0.23433942465309099</v>
      </c>
      <c r="E98">
        <v>9.3274667688885607E-2</v>
      </c>
      <c r="F98">
        <v>3.9976898130568102E-2</v>
      </c>
      <c r="G98" s="1">
        <v>8.4235465318815202E-4</v>
      </c>
      <c r="H98">
        <v>4.7708060692477896E-3</v>
      </c>
      <c r="I98" s="1">
        <v>3.2877540523135301E-5</v>
      </c>
      <c r="J98" s="1">
        <v>7.6712284383258594E-5</v>
      </c>
      <c r="K98">
        <v>2.20196451480873E-2</v>
      </c>
      <c r="L98">
        <v>9.4378092090332093E-3</v>
      </c>
      <c r="M98">
        <v>3.7514103589694802E-3</v>
      </c>
      <c r="N98">
        <v>1.60775139105087E-3</v>
      </c>
      <c r="O98" s="1">
        <v>1.6929117561663001E-6</v>
      </c>
      <c r="P98" s="1">
        <v>5.8693591589369696E-6</v>
      </c>
      <c r="Q98" s="1">
        <v>1.3221966204564401E-6</v>
      </c>
      <c r="R98" s="1">
        <v>3.0851201925282702E-6</v>
      </c>
      <c r="S98">
        <v>0.95413376895277202</v>
      </c>
      <c r="T98" s="1">
        <f t="shared" si="2"/>
        <v>3.0151083766227404E-6</v>
      </c>
      <c r="U98" s="1">
        <f t="shared" si="3"/>
        <v>8.8720178143937534E-4</v>
      </c>
    </row>
    <row r="99" spans="1:21" x14ac:dyDescent="0.3">
      <c r="A99">
        <v>97</v>
      </c>
      <c r="B99">
        <v>1.0204081632653E-2</v>
      </c>
      <c r="C99">
        <v>0.54280836151674605</v>
      </c>
      <c r="D99">
        <v>0.233817557748803</v>
      </c>
      <c r="E99">
        <v>9.4062224488565299E-2</v>
      </c>
      <c r="F99">
        <v>4.0314397251813197E-2</v>
      </c>
      <c r="G99" s="1">
        <v>8.3194302853497703E-4</v>
      </c>
      <c r="H99">
        <v>4.7118446817770001E-3</v>
      </c>
      <c r="I99" s="1">
        <v>3.3158628725343797E-5</v>
      </c>
      <c r="J99" s="1">
        <v>7.7368181291352205E-5</v>
      </c>
      <c r="K99">
        <v>2.1998620336527299E-2</v>
      </c>
      <c r="L99">
        <v>9.4287884605560798E-3</v>
      </c>
      <c r="M99">
        <v>3.7879137649711099E-3</v>
      </c>
      <c r="N99">
        <v>1.6233956572943599E-3</v>
      </c>
      <c r="O99" s="1">
        <v>1.67198396382404E-6</v>
      </c>
      <c r="P99" s="1">
        <v>5.7968079251104903E-6</v>
      </c>
      <c r="Q99" s="1">
        <v>1.3352048881266999E-6</v>
      </c>
      <c r="R99" s="1">
        <v>3.1154728820621499E-6</v>
      </c>
      <c r="S99">
        <v>0.95350749321526496</v>
      </c>
      <c r="T99" s="1">
        <f t="shared" si="2"/>
        <v>3.0071888519507399E-6</v>
      </c>
      <c r="U99" s="1">
        <f t="shared" si="3"/>
        <v>8.7702112691944421E-4</v>
      </c>
    </row>
    <row r="100" spans="1:21" x14ac:dyDescent="0.3">
      <c r="A100">
        <v>98</v>
      </c>
      <c r="B100">
        <v>1.01010101010101E-2</v>
      </c>
      <c r="C100">
        <v>0.54162818183155603</v>
      </c>
      <c r="D100">
        <v>0.23329724008126301</v>
      </c>
      <c r="E100">
        <v>9.4846549630801594E-2</v>
      </c>
      <c r="F100">
        <v>4.0650511897310802E-2</v>
      </c>
      <c r="G100" s="1">
        <v>8.2174618771609401E-4</v>
      </c>
      <c r="H100">
        <v>4.6540995207872199E-3</v>
      </c>
      <c r="I100" s="1">
        <v>3.3438564817369003E-5</v>
      </c>
      <c r="J100" s="1">
        <v>7.8021389438213601E-5</v>
      </c>
      <c r="K100">
        <v>2.1976672082731501E-2</v>
      </c>
      <c r="L100">
        <v>9.4193721597689607E-3</v>
      </c>
      <c r="M100">
        <v>3.82420366667019E-3</v>
      </c>
      <c r="N100">
        <v>1.6389484227381599E-3</v>
      </c>
      <c r="O100" s="1">
        <v>1.65148794636422E-6</v>
      </c>
      <c r="P100" s="1">
        <v>5.7257534496702804E-6</v>
      </c>
      <c r="Q100" s="1">
        <v>1.3481377072751601E-6</v>
      </c>
      <c r="R100" s="1">
        <v>3.14564952370463E-6</v>
      </c>
      <c r="S100">
        <v>0.95288085646422704</v>
      </c>
      <c r="T100" s="1">
        <f t="shared" si="2"/>
        <v>2.9996256536393801E-6</v>
      </c>
      <c r="U100" s="1">
        <f t="shared" si="3"/>
        <v>8.6705578116047738E-4</v>
      </c>
    </row>
    <row r="101" spans="1:21" x14ac:dyDescent="0.3">
      <c r="A101">
        <v>99</v>
      </c>
      <c r="B101">
        <v>0.01</v>
      </c>
      <c r="C101">
        <v>0.54045090896539005</v>
      </c>
      <c r="D101">
        <v>0.232778464962523</v>
      </c>
      <c r="E101">
        <v>9.5627653582399302E-2</v>
      </c>
      <c r="F101">
        <v>4.0985246537242698E-2</v>
      </c>
      <c r="G101" s="1">
        <v>8.1175769447213103E-4</v>
      </c>
      <c r="H101">
        <v>4.59753414379282E-3</v>
      </c>
      <c r="I101" s="1">
        <v>3.3717352517441598E-5</v>
      </c>
      <c r="J101" s="1">
        <v>7.8671917514822601E-5</v>
      </c>
      <c r="K101">
        <v>2.1953838173154602E-2</v>
      </c>
      <c r="L101">
        <v>9.4095764946147496E-3</v>
      </c>
      <c r="M101">
        <v>3.8602814762856599E-3</v>
      </c>
      <c r="N101">
        <v>1.6544102925876601E-3</v>
      </c>
      <c r="O101" s="1">
        <v>1.6314107635181601E-6</v>
      </c>
      <c r="P101" s="1">
        <v>5.6561508778159398E-6</v>
      </c>
      <c r="Q101" s="1">
        <v>1.3609955577172599E-6</v>
      </c>
      <c r="R101" s="1">
        <v>3.17565123706526E-6</v>
      </c>
      <c r="S101">
        <v>0.95225388580093095</v>
      </c>
      <c r="T101" s="1">
        <f t="shared" si="2"/>
        <v>2.99240632123542E-6</v>
      </c>
      <c r="U101" s="1">
        <f t="shared" si="3"/>
        <v>8.5729925542568923E-4</v>
      </c>
    </row>
    <row r="102" spans="1:21" x14ac:dyDescent="0.3">
      <c r="A102">
        <v>100</v>
      </c>
      <c r="B102">
        <v>9.9009900990098994E-3</v>
      </c>
      <c r="C102">
        <v>0.53927654799398295</v>
      </c>
      <c r="D102">
        <v>0.23226122576309699</v>
      </c>
      <c r="E102">
        <v>9.6405546761727898E-2</v>
      </c>
      <c r="F102">
        <v>4.1318605621648102E-2</v>
      </c>
      <c r="G102" s="1">
        <v>8.0197136644224705E-4</v>
      </c>
      <c r="H102">
        <v>4.5421135457853401E-3</v>
      </c>
      <c r="I102" s="1">
        <v>3.3994995527157198E-5</v>
      </c>
      <c r="J102" s="1">
        <v>7.9319774172747899E-5</v>
      </c>
      <c r="K102">
        <v>2.1930155028922999E-2</v>
      </c>
      <c r="L102">
        <v>9.39941706814236E-3</v>
      </c>
      <c r="M102">
        <v>3.8961486335665702E-3</v>
      </c>
      <c r="N102">
        <v>1.6697818838480999E-3</v>
      </c>
      <c r="O102" s="1">
        <v>1.6117399855424899E-6</v>
      </c>
      <c r="P102" s="1">
        <v>5.5879571242764796E-6</v>
      </c>
      <c r="Q102" s="1">
        <v>1.37377892989879E-6</v>
      </c>
      <c r="R102" s="1">
        <v>3.2054791665561598E-6</v>
      </c>
      <c r="S102">
        <v>0.95162660739207094</v>
      </c>
      <c r="T102" s="1">
        <f t="shared" si="2"/>
        <v>2.9855189154412802E-6</v>
      </c>
      <c r="U102" s="1">
        <f t="shared" si="3"/>
        <v>8.477453171756782E-4</v>
      </c>
    </row>
    <row r="103" spans="1:21" x14ac:dyDescent="0.3">
      <c r="A103">
        <v>101</v>
      </c>
      <c r="B103">
        <v>9.8039215686274508E-3</v>
      </c>
      <c r="C103">
        <v>0.538105103331038</v>
      </c>
      <c r="D103">
        <v>0.231745515913688</v>
      </c>
      <c r="E103">
        <v>9.7180239540386806E-2</v>
      </c>
      <c r="F103">
        <v>4.16505935811071E-2</v>
      </c>
      <c r="G103" s="1">
        <v>7.9238126278300899E-4</v>
      </c>
      <c r="H103">
        <v>4.4878040891400302E-3</v>
      </c>
      <c r="I103" s="1">
        <v>3.4271497532033202E-5</v>
      </c>
      <c r="J103" s="1">
        <v>7.9964968025475597E-5</v>
      </c>
      <c r="K103">
        <v>2.1905657754740401E-2</v>
      </c>
      <c r="L103">
        <v>9.3889089194540906E-3</v>
      </c>
      <c r="M103">
        <v>3.9318066025522602E-3</v>
      </c>
      <c r="N103">
        <v>1.68506382393603E-3</v>
      </c>
      <c r="O103" s="1">
        <v>1.5924636683220601E-6</v>
      </c>
      <c r="P103" s="1">
        <v>5.5211307870177E-6</v>
      </c>
      <c r="Q103" s="1">
        <v>1.3864883237127499E-6</v>
      </c>
      <c r="R103" s="1">
        <v>3.2351344786313899E-6</v>
      </c>
      <c r="S103">
        <v>0.95099904650164102</v>
      </c>
      <c r="T103" s="1">
        <f t="shared" si="2"/>
        <v>2.9789519920348098E-6</v>
      </c>
      <c r="U103" s="1">
        <f t="shared" si="3"/>
        <v>8.3838797757272612E-4</v>
      </c>
    </row>
    <row r="104" spans="1:21" x14ac:dyDescent="0.3">
      <c r="A104">
        <v>102</v>
      </c>
      <c r="B104">
        <v>9.7087378640776604E-3</v>
      </c>
      <c r="C104">
        <v>0.53693657877021606</v>
      </c>
      <c r="D104">
        <v>0.231231328906575</v>
      </c>
      <c r="E104">
        <v>9.7951742244778095E-2</v>
      </c>
      <c r="F104">
        <v>4.1981214827385802E-2</v>
      </c>
      <c r="G104" s="1">
        <v>7.8298167250392796E-4</v>
      </c>
      <c r="H104">
        <v>4.4345734375795601E-3</v>
      </c>
      <c r="I104" s="1">
        <v>3.4546862202034999E-5</v>
      </c>
      <c r="J104" s="1">
        <v>8.0607507649663594E-5</v>
      </c>
      <c r="K104">
        <v>2.1880380186039501E-2</v>
      </c>
      <c r="L104">
        <v>9.3780665439021794E-3</v>
      </c>
      <c r="M104">
        <v>3.9672568685256296E-3</v>
      </c>
      <c r="N104">
        <v>1.7002567493734899E-3</v>
      </c>
      <c r="O104" s="1">
        <v>1.5735703299138301E-6</v>
      </c>
      <c r="P104" s="1">
        <v>5.4556320659447201E-6</v>
      </c>
      <c r="Q104" s="1">
        <v>1.39912424738603E-6</v>
      </c>
      <c r="R104" s="1">
        <v>3.2646183591893498E-6</v>
      </c>
      <c r="S104">
        <v>0.95037122752173397</v>
      </c>
      <c r="T104" s="1">
        <f t="shared" si="2"/>
        <v>2.9726945772998603E-6</v>
      </c>
      <c r="U104" s="1">
        <f t="shared" si="3"/>
        <v>8.2922147970839691E-4</v>
      </c>
    </row>
    <row r="105" spans="1:21" x14ac:dyDescent="0.3">
      <c r="A105">
        <v>103</v>
      </c>
      <c r="B105">
        <v>9.6153846153846107E-3</v>
      </c>
      <c r="C105">
        <v>0.53577097752421299</v>
      </c>
      <c r="D105">
        <v>0.23071865829670901</v>
      </c>
      <c r="E105">
        <v>9.8720065157590506E-2</v>
      </c>
      <c r="F105">
        <v>4.2310473754046701E-2</v>
      </c>
      <c r="G105" s="1">
        <v>7.7376710347175695E-4</v>
      </c>
      <c r="H105">
        <v>4.3823904939236796E-3</v>
      </c>
      <c r="I105" s="1">
        <v>3.48210931920726E-5</v>
      </c>
      <c r="J105" s="1">
        <v>8.1247401586327401E-5</v>
      </c>
      <c r="K105">
        <v>2.18543549344438E-2</v>
      </c>
      <c r="L105">
        <v>9.36690391256189E-3</v>
      </c>
      <c r="M105">
        <v>4.0025009351500199E-3</v>
      </c>
      <c r="N105">
        <v>1.7153613045609399E-3</v>
      </c>
      <c r="O105" s="1">
        <v>1.55504892843583E-6</v>
      </c>
      <c r="P105" s="1">
        <v>5.3914226862655703E-6</v>
      </c>
      <c r="Q105" s="1">
        <v>1.41168721643248E-6</v>
      </c>
      <c r="R105" s="1">
        <v>3.2939320111299701E-6</v>
      </c>
      <c r="S105">
        <v>0.94974317400229302</v>
      </c>
      <c r="T105" s="1">
        <f t="shared" si="2"/>
        <v>2.9667361448683101E-6</v>
      </c>
      <c r="U105" s="1">
        <f t="shared" si="3"/>
        <v>8.2024028750609344E-4</v>
      </c>
    </row>
    <row r="106" spans="1:21" x14ac:dyDescent="0.3">
      <c r="A106">
        <v>104</v>
      </c>
      <c r="B106">
        <v>9.5238095238095195E-3</v>
      </c>
      <c r="C106">
        <v>0.53460830226111899</v>
      </c>
      <c r="D106">
        <v>0.23020749770252399</v>
      </c>
      <c r="E106">
        <v>9.9485218519202195E-2</v>
      </c>
      <c r="F106">
        <v>4.26383747370239E-2</v>
      </c>
      <c r="G106" s="1">
        <v>7.6473227203929296E-4</v>
      </c>
      <c r="H106">
        <v>4.3312253413742598E-3</v>
      </c>
      <c r="I106" s="1">
        <v>3.5094194142470803E-5</v>
      </c>
      <c r="J106" s="1">
        <v>8.18846583419605E-5</v>
      </c>
      <c r="K106">
        <v>2.1827613431601001E-2</v>
      </c>
      <c r="L106">
        <v>9.3554344910069098E-3</v>
      </c>
      <c r="M106">
        <v>4.0375403217806404E-3</v>
      </c>
      <c r="N106">
        <v>1.7303781406248901E-3</v>
      </c>
      <c r="O106" s="1">
        <v>1.5368888412118401E-6</v>
      </c>
      <c r="P106" s="1">
        <v>5.3284658262074903E-6</v>
      </c>
      <c r="Q106" s="1">
        <v>1.4241777526690701E-6</v>
      </c>
      <c r="R106" s="1">
        <v>3.3230766520591898E-6</v>
      </c>
      <c r="S106">
        <v>0.94911490867985404</v>
      </c>
      <c r="T106" s="1">
        <f t="shared" si="2"/>
        <v>2.9610665938809102E-6</v>
      </c>
      <c r="U106" s="1">
        <f t="shared" si="3"/>
        <v>8.1143907525391135E-4</v>
      </c>
    </row>
    <row r="107" spans="1:21" x14ac:dyDescent="0.3">
      <c r="A107">
        <v>105</v>
      </c>
      <c r="B107">
        <v>9.4339622641509396E-3</v>
      </c>
      <c r="C107">
        <v>0.53344855513826805</v>
      </c>
      <c r="D107">
        <v>0.22969784080650901</v>
      </c>
      <c r="E107">
        <v>0.100247212528999</v>
      </c>
      <c r="F107">
        <v>4.2964922135164903E-2</v>
      </c>
      <c r="G107" s="1">
        <v>7.5587209325771198E-4</v>
      </c>
      <c r="H107">
        <v>4.2810491881038601E-3</v>
      </c>
      <c r="I107" s="1">
        <v>3.5366168679411103E-5</v>
      </c>
      <c r="J107" s="1">
        <v>8.2519286389589195E-5</v>
      </c>
      <c r="K107">
        <v>2.1800185971443502E-2</v>
      </c>
      <c r="L107">
        <v>9.3436712574118293E-3</v>
      </c>
      <c r="M107">
        <v>4.0723765609413697E-3</v>
      </c>
      <c r="N107">
        <v>1.7453079143365899E-3</v>
      </c>
      <c r="O107" s="1">
        <v>1.5190798450896199E-6</v>
      </c>
      <c r="P107" s="1">
        <v>5.2667260488003398E-6</v>
      </c>
      <c r="Q107" s="1">
        <v>1.43659638329202E-6</v>
      </c>
      <c r="R107" s="1">
        <v>3.3520535121332201E-6</v>
      </c>
      <c r="S107">
        <v>0.94848645350529504</v>
      </c>
      <c r="T107" s="1">
        <f t="shared" si="2"/>
        <v>2.9556762283816401E-6</v>
      </c>
      <c r="U107" s="1">
        <f t="shared" si="3"/>
        <v>8.0281271772643836E-4</v>
      </c>
    </row>
    <row r="108" spans="1:21" x14ac:dyDescent="0.3">
      <c r="A108">
        <v>106</v>
      </c>
      <c r="B108">
        <v>9.3457943925233603E-3</v>
      </c>
      <c r="C108">
        <v>0.53229173783375905</v>
      </c>
      <c r="D108">
        <v>0.22918968135555701</v>
      </c>
      <c r="E108">
        <v>0.10100605734662101</v>
      </c>
      <c r="F108">
        <v>4.3290120290742397E-2</v>
      </c>
      <c r="G108" s="1">
        <v>7.4718167163452098E-4</v>
      </c>
      <c r="H108">
        <v>4.2318343149330504E-3</v>
      </c>
      <c r="I108" s="1">
        <v>3.5637020415349903E-5</v>
      </c>
      <c r="J108" s="1">
        <v>8.3151294169769697E-5</v>
      </c>
      <c r="K108">
        <v>2.1772101750936398E-2</v>
      </c>
      <c r="L108">
        <v>9.3316267200062794E-3</v>
      </c>
      <c r="M108">
        <v>4.1070111959591298E-3</v>
      </c>
      <c r="N108">
        <v>1.7601512870980399E-3</v>
      </c>
      <c r="O108" s="1">
        <v>1.5016120978563599E-6</v>
      </c>
      <c r="P108" s="1">
        <v>5.2061692374628496E-6</v>
      </c>
      <c r="Q108" s="1">
        <v>1.44894364000972E-6</v>
      </c>
      <c r="R108" s="1">
        <v>3.3808638320355599E-6</v>
      </c>
      <c r="S108">
        <v>0.94785782967064103</v>
      </c>
      <c r="T108" s="1">
        <f t="shared" si="2"/>
        <v>2.9505557378660802E-6</v>
      </c>
      <c r="U108" s="1">
        <f t="shared" si="3"/>
        <v>7.9435628085723522E-4</v>
      </c>
    </row>
    <row r="109" spans="1:21" x14ac:dyDescent="0.3">
      <c r="A109">
        <v>107</v>
      </c>
      <c r="B109">
        <v>9.2592592592592501E-3</v>
      </c>
      <c r="C109">
        <v>0.53113785157584303</v>
      </c>
      <c r="D109">
        <v>0.22868301316112799</v>
      </c>
      <c r="E109">
        <v>0.101761763093138</v>
      </c>
      <c r="F109">
        <v>4.3613973529935797E-2</v>
      </c>
      <c r="G109" s="1">
        <v>7.3865629240202899E-4</v>
      </c>
      <c r="H109">
        <v>4.18355402589792E-3</v>
      </c>
      <c r="I109" s="1">
        <v>3.5906752949411999E-5</v>
      </c>
      <c r="J109" s="1">
        <v>8.3780690091526906E-5</v>
      </c>
      <c r="K109">
        <v>2.1743388909364399E-2</v>
      </c>
      <c r="L109">
        <v>9.3193129339038394E-3</v>
      </c>
      <c r="M109">
        <v>4.1414457787473996E-3</v>
      </c>
      <c r="N109">
        <v>1.77490892399211E-3</v>
      </c>
      <c r="O109" s="1">
        <v>1.48447612068068E-6</v>
      </c>
      <c r="P109" s="1">
        <v>5.1467625351471099E-6</v>
      </c>
      <c r="Q109" s="1">
        <v>1.4612200582298699E-6</v>
      </c>
      <c r="R109" s="1">
        <v>3.4095088610802801E-6</v>
      </c>
      <c r="S109">
        <v>0.94722905763497001</v>
      </c>
      <c r="T109" s="1">
        <f t="shared" si="2"/>
        <v>2.9456961789105502E-6</v>
      </c>
      <c r="U109" s="1">
        <f t="shared" si="3"/>
        <v>7.8606501292657893E-4</v>
      </c>
    </row>
    <row r="110" spans="1:21" x14ac:dyDescent="0.3">
      <c r="A110">
        <v>108</v>
      </c>
      <c r="B110">
        <v>9.1743119266054999E-3</v>
      </c>
      <c r="C110">
        <v>0.52998689717029601</v>
      </c>
      <c r="D110">
        <v>0.22817783009922701</v>
      </c>
      <c r="E110">
        <v>0.102514339852148</v>
      </c>
      <c r="F110">
        <v>4.3936486163284202E-2</v>
      </c>
      <c r="G110" s="1">
        <v>7.3029141326371805E-4</v>
      </c>
      <c r="H110">
        <v>4.1361826015230601E-3</v>
      </c>
      <c r="I110" s="1">
        <v>3.6175369867761098E-5</v>
      </c>
      <c r="J110" s="1">
        <v>8.4407482533238294E-5</v>
      </c>
      <c r="K110">
        <v>2.17140745662108E-2</v>
      </c>
      <c r="L110">
        <v>9.3067415173280106E-3</v>
      </c>
      <c r="M110">
        <v>4.1756818677315902E-3</v>
      </c>
      <c r="N110">
        <v>1.7895814928933101E-3</v>
      </c>
      <c r="O110" s="1">
        <v>1.4676627815158199E-6</v>
      </c>
      <c r="P110" s="1">
        <v>5.0884742868138697E-6</v>
      </c>
      <c r="Q110" s="1">
        <v>1.4734261762978399E-6</v>
      </c>
      <c r="R110" s="1">
        <v>3.4379898554348901E-6</v>
      </c>
      <c r="S110">
        <v>0.94660015714940804</v>
      </c>
      <c r="T110" s="1">
        <f t="shared" si="2"/>
        <v>2.94108895781366E-6</v>
      </c>
      <c r="U110" s="1">
        <f t="shared" si="3"/>
        <v>7.7793433623154172E-4</v>
      </c>
    </row>
    <row r="111" spans="1:21" x14ac:dyDescent="0.3">
      <c r="A111">
        <v>109</v>
      </c>
      <c r="B111">
        <v>9.0909090909090905E-3</v>
      </c>
      <c r="C111">
        <v>0.52883887502596505</v>
      </c>
      <c r="D111">
        <v>0.22767412611023699</v>
      </c>
      <c r="E111">
        <v>0.103263797670822</v>
      </c>
      <c r="F111">
        <v>4.4257662486113701E-2</v>
      </c>
      <c r="G111" s="1">
        <v>7.2208265658835603E-4</v>
      </c>
      <c r="H111">
        <v>4.0896952546292699E-3</v>
      </c>
      <c r="I111" s="1">
        <v>3.6442874743949402E-5</v>
      </c>
      <c r="J111" s="1">
        <v>8.5031679843467999E-5</v>
      </c>
      <c r="K111">
        <v>2.1684184857680401E-2</v>
      </c>
      <c r="L111">
        <v>9.2939236672570195E-3</v>
      </c>
      <c r="M111">
        <v>4.2097210259088198E-3</v>
      </c>
      <c r="N111">
        <v>1.8041696636362601E-3</v>
      </c>
      <c r="O111" s="1">
        <v>1.4511632794030899E-6</v>
      </c>
      <c r="P111" s="1">
        <v>5.0312739850286199E-6</v>
      </c>
      <c r="Q111" s="1">
        <v>1.4855625347837101E-6</v>
      </c>
      <c r="R111" s="1">
        <v>3.46630807645695E-6</v>
      </c>
      <c r="S111">
        <v>0.94597114728130205</v>
      </c>
      <c r="T111" s="1">
        <f t="shared" si="2"/>
        <v>2.9367258141868E-6</v>
      </c>
      <c r="U111" s="1">
        <f t="shared" si="3"/>
        <v>7.6995983920797781E-4</v>
      </c>
    </row>
    <row r="112" spans="1:21" x14ac:dyDescent="0.3">
      <c r="A112">
        <v>110</v>
      </c>
      <c r="B112">
        <v>9.0090090090090003E-3</v>
      </c>
      <c r="C112">
        <v>0.52769378517858301</v>
      </c>
      <c r="D112">
        <v>0.227171895198609</v>
      </c>
      <c r="E112">
        <v>0.10401014656088101</v>
      </c>
      <c r="F112">
        <v>4.4577506778937799E-2</v>
      </c>
      <c r="G112" s="1">
        <v>7.1402580202375705E-4</v>
      </c>
      <c r="H112">
        <v>4.0440680885169998E-3</v>
      </c>
      <c r="I112" s="1">
        <v>3.6709271139245398E-5</v>
      </c>
      <c r="J112" s="1">
        <v>8.5653290341748895E-5</v>
      </c>
      <c r="K112">
        <v>2.1653744971913299E-2</v>
      </c>
      <c r="L112">
        <v>9.2808701745084304E-3</v>
      </c>
      <c r="M112">
        <v>4.2435648190352997E-3</v>
      </c>
      <c r="N112">
        <v>1.81867410723882E-3</v>
      </c>
      <c r="O112" s="1">
        <v>1.4349691296192901E-6</v>
      </c>
      <c r="P112" s="1">
        <v>4.97513221848233E-6</v>
      </c>
      <c r="Q112" s="1">
        <v>1.4976296758156301E-6</v>
      </c>
      <c r="R112" s="1">
        <v>3.4944647891384499E-6</v>
      </c>
      <c r="S112">
        <v>0.94534204643754305</v>
      </c>
      <c r="T112" s="1">
        <f t="shared" si="2"/>
        <v>2.9325988054349204E-6</v>
      </c>
      <c r="U112" s="1">
        <f t="shared" si="3"/>
        <v>7.6213726897605809E-4</v>
      </c>
    </row>
    <row r="113" spans="1:21" x14ac:dyDescent="0.3">
      <c r="A113">
        <v>111</v>
      </c>
      <c r="B113">
        <v>8.9285714285714194E-3</v>
      </c>
      <c r="C113">
        <v>0.52655162731300897</v>
      </c>
      <c r="D113">
        <v>0.226671131432437</v>
      </c>
      <c r="E113">
        <v>0.104753396499511</v>
      </c>
      <c r="F113">
        <v>4.4896023307834397E-2</v>
      </c>
      <c r="G113" s="1">
        <v>7.0611677950413205E-4</v>
      </c>
      <c r="H113">
        <v>3.9992780573779099E-3</v>
      </c>
      <c r="I113" s="1">
        <v>3.6974562602943001E-5</v>
      </c>
      <c r="J113" s="1">
        <v>8.6272322319320502E-5</v>
      </c>
      <c r="K113">
        <v>2.1622779182936799E-2</v>
      </c>
      <c r="L113">
        <v>9.2675914382832E-3</v>
      </c>
      <c r="M113">
        <v>4.2772148139347396E-3</v>
      </c>
      <c r="N113">
        <v>1.83309549517707E-3</v>
      </c>
      <c r="O113" s="1">
        <v>1.4190721496155799E-6</v>
      </c>
      <c r="P113" s="1">
        <v>4.9200206232556704E-6</v>
      </c>
      <c r="Q113" s="1">
        <v>1.5096281424568899E-6</v>
      </c>
      <c r="R113" s="1">
        <v>3.5224612606524701E-6</v>
      </c>
      <c r="S113">
        <v>0.944712872387105</v>
      </c>
      <c r="T113" s="1">
        <f t="shared" si="2"/>
        <v>2.9287002920724698E-6</v>
      </c>
      <c r="U113" s="1">
        <f t="shared" si="3"/>
        <v>7.5446252428305568E-4</v>
      </c>
    </row>
    <row r="114" spans="1:21" x14ac:dyDescent="0.3">
      <c r="A114">
        <v>112</v>
      </c>
      <c r="B114">
        <v>8.8495575221238902E-3</v>
      </c>
      <c r="C114">
        <v>0.52541240078398399</v>
      </c>
      <c r="D114">
        <v>0.22617182894292301</v>
      </c>
      <c r="E114">
        <v>0.105493557430232</v>
      </c>
      <c r="F114">
        <v>4.5213216324800298E-2</v>
      </c>
      <c r="G114" s="1">
        <v>6.9835166262682401E-4</v>
      </c>
      <c r="H114">
        <v>3.9553029287977201E-3</v>
      </c>
      <c r="I114" s="1">
        <v>3.7238752672651498E-5</v>
      </c>
      <c r="J114" s="1">
        <v>8.6888784039820805E-5</v>
      </c>
      <c r="K114">
        <v>2.1591310883402201E-2</v>
      </c>
      <c r="L114">
        <v>9.25409748018928E-3</v>
      </c>
      <c r="M114">
        <v>4.3106725769213403E-3</v>
      </c>
      <c r="N114">
        <v>1.8474344987094401E-3</v>
      </c>
      <c r="O114" s="1">
        <v>1.4034644456992201E-6</v>
      </c>
      <c r="P114" s="1">
        <v>4.8659118366575301E-6</v>
      </c>
      <c r="Q114" s="1">
        <v>1.5215584781246499E-6</v>
      </c>
      <c r="R114" s="1">
        <v>3.5502987589969401E-6</v>
      </c>
      <c r="S114">
        <v>0.94408364228281905</v>
      </c>
      <c r="T114" s="1">
        <f t="shared" si="2"/>
        <v>2.9250229238238702E-6</v>
      </c>
      <c r="U114" s="1">
        <f t="shared" si="3"/>
        <v>7.4693164881895391E-4</v>
      </c>
    </row>
    <row r="115" spans="1:21" x14ac:dyDescent="0.3">
      <c r="A115">
        <v>113</v>
      </c>
      <c r="B115">
        <v>8.7719298245613996E-3</v>
      </c>
      <c r="C115">
        <v>0.52427610463552199</v>
      </c>
      <c r="D115">
        <v>0.22567398192374699</v>
      </c>
      <c r="E115">
        <v>0.106230639263704</v>
      </c>
      <c r="F115">
        <v>4.5529090068082603E-2</v>
      </c>
      <c r="G115" s="1">
        <v>6.9072666237583995E-4</v>
      </c>
      <c r="H115">
        <v>3.9121212482222303E-3</v>
      </c>
      <c r="I115" s="1">
        <v>3.7501844874567801E-5</v>
      </c>
      <c r="J115" s="1">
        <v>8.75026837399362E-5</v>
      </c>
      <c r="K115">
        <v>2.15593626161482E-2</v>
      </c>
      <c r="L115">
        <v>9.2403979577625594E-3</v>
      </c>
      <c r="M115">
        <v>4.34393967233158E-3</v>
      </c>
      <c r="N115">
        <v>1.86169178824743E-3</v>
      </c>
      <c r="O115" s="1">
        <v>1.38813840041264E-6</v>
      </c>
      <c r="P115" s="1">
        <v>4.8127794534808197E-6</v>
      </c>
      <c r="Q115" s="1">
        <v>1.5334212260480701E-6</v>
      </c>
      <c r="R115" s="1">
        <v>3.5779785517301599E-6</v>
      </c>
      <c r="S115">
        <v>0.94345437268238996</v>
      </c>
      <c r="T115" s="1">
        <f t="shared" si="2"/>
        <v>2.9215596264607101E-6</v>
      </c>
      <c r="U115" s="1">
        <f t="shared" si="3"/>
        <v>7.3954082488207943E-4</v>
      </c>
    </row>
    <row r="116" spans="1:21" x14ac:dyDescent="0.3">
      <c r="A116">
        <v>114</v>
      </c>
      <c r="B116">
        <v>8.6956521739130401E-3</v>
      </c>
      <c r="C116">
        <v>0.52314273761903096</v>
      </c>
      <c r="D116">
        <v>0.225177584630365</v>
      </c>
      <c r="E116">
        <v>0.106964651878489</v>
      </c>
      <c r="F116">
        <v>4.58436487624908E-2</v>
      </c>
      <c r="G116" s="1">
        <v>6.8323812117125301E-4</v>
      </c>
      <c r="H116">
        <v>3.86971230526822E-3</v>
      </c>
      <c r="I116" s="1">
        <v>3.7763842723732002E-5</v>
      </c>
      <c r="J116" s="1">
        <v>8.8114029630012599E-5</v>
      </c>
      <c r="K116">
        <v>2.1526956104634301E-2</v>
      </c>
      <c r="L116">
        <v>9.2265021775041894E-3</v>
      </c>
      <c r="M116">
        <v>4.3770176611589804E-3</v>
      </c>
      <c r="N116">
        <v>1.8758680327704701E-3</v>
      </c>
      <c r="O116" s="1">
        <v>1.3730866605678599E-6</v>
      </c>
      <c r="P116" s="1">
        <v>4.7605979845293601E-6</v>
      </c>
      <c r="Q116" s="1">
        <v>1.54521692876375E-6</v>
      </c>
      <c r="R116" s="1">
        <v>3.60550190479372E-6</v>
      </c>
      <c r="S116">
        <v>0.94282507956871597</v>
      </c>
      <c r="T116" s="1">
        <f t="shared" si="2"/>
        <v>2.9183035893316099E-6</v>
      </c>
      <c r="U116" s="1">
        <f t="shared" si="3"/>
        <v>7.3228636737363961E-4</v>
      </c>
    </row>
    <row r="117" spans="1:21" x14ac:dyDescent="0.3">
      <c r="A117">
        <v>115</v>
      </c>
      <c r="B117">
        <v>8.6206896551724102E-3</v>
      </c>
      <c r="C117">
        <v>0.52201229821024497</v>
      </c>
      <c r="D117">
        <v>0.22468263137922201</v>
      </c>
      <c r="E117">
        <v>0.107695605121763</v>
      </c>
      <c r="F117">
        <v>4.6156896619687797E-2</v>
      </c>
      <c r="G117" s="1">
        <v>6.7588250722486296E-4</v>
      </c>
      <c r="H117">
        <v>3.8280561017681198E-3</v>
      </c>
      <c r="I117" s="1">
        <v>3.8024749724266698E-5</v>
      </c>
      <c r="J117" s="1">
        <v>8.87228298946262E-5</v>
      </c>
      <c r="K117">
        <v>2.1494112282283599E-2</v>
      </c>
      <c r="L117">
        <v>9.21241910745043E-3</v>
      </c>
      <c r="M117">
        <v>4.4099080997863404E-3</v>
      </c>
      <c r="N117">
        <v>1.8899638992825899E-3</v>
      </c>
      <c r="O117" s="1">
        <v>1.35830212589674E-6</v>
      </c>
      <c r="P117" s="1">
        <v>4.7093428172794003E-6</v>
      </c>
      <c r="Q117" s="1">
        <v>1.5569461276466E-6</v>
      </c>
      <c r="R117" s="1">
        <v>3.6328700814177801E-6</v>
      </c>
      <c r="S117">
        <v>0.94219577836948598</v>
      </c>
      <c r="T117" s="1">
        <f t="shared" si="2"/>
        <v>2.9152482535433399E-6</v>
      </c>
      <c r="U117" s="1">
        <f t="shared" si="3"/>
        <v>7.2516471810137018E-4</v>
      </c>
    </row>
    <row r="118" spans="1:21" x14ac:dyDescent="0.3">
      <c r="A118">
        <v>116</v>
      </c>
      <c r="B118">
        <v>8.5470085470085392E-3</v>
      </c>
      <c r="C118">
        <v>0.52088478462507504</v>
      </c>
      <c r="D118">
        <v>0.224189116546926</v>
      </c>
      <c r="E118">
        <v>0.10842350880998899</v>
      </c>
      <c r="F118">
        <v>4.6468837838464401E-2</v>
      </c>
      <c r="G118" s="1">
        <v>6.6865640918396905E-4</v>
      </c>
      <c r="H118">
        <v>3.7871333214457899E-3</v>
      </c>
      <c r="I118" s="1">
        <v>3.8284569369602099E-5</v>
      </c>
      <c r="J118" s="1">
        <v>8.9329092693121202E-5</v>
      </c>
      <c r="K118">
        <v>2.1460851320775999E-2</v>
      </c>
      <c r="L118">
        <v>9.1981573892931708E-3</v>
      </c>
      <c r="M118">
        <v>4.44261253881048E-3</v>
      </c>
      <c r="N118">
        <v>1.9039800523086999E-3</v>
      </c>
      <c r="O118" s="1">
        <v>1.3437779382806601E-6</v>
      </c>
      <c r="P118" s="1">
        <v>4.6589901785491903E-6</v>
      </c>
      <c r="Q118" s="1">
        <v>1.5686093624742201E-6</v>
      </c>
      <c r="R118" s="1">
        <v>3.66008434110471E-6</v>
      </c>
      <c r="S118">
        <v>0.94156648397615705</v>
      </c>
      <c r="T118" s="1">
        <f t="shared" si="2"/>
        <v>2.9123873007548804E-6</v>
      </c>
      <c r="U118" s="1">
        <f t="shared" si="3"/>
        <v>7.1817244037398001E-4</v>
      </c>
    </row>
    <row r="119" spans="1:21" x14ac:dyDescent="0.3">
      <c r="A119">
        <v>117</v>
      </c>
      <c r="B119">
        <v>8.4745762711864406E-3</v>
      </c>
      <c r="C119">
        <v>0.51976019483441904</v>
      </c>
      <c r="D119">
        <v>0.223697034569348</v>
      </c>
      <c r="E119">
        <v>0.109148372729532</v>
      </c>
      <c r="F119">
        <v>4.6779476604993903E-2</v>
      </c>
      <c r="G119" s="1">
        <v>6.6155653104618499E-4</v>
      </c>
      <c r="H119">
        <v>3.7469253011267198E-3</v>
      </c>
      <c r="I119" s="1">
        <v>3.85433051426851E-5</v>
      </c>
      <c r="J119" s="1">
        <v>8.9932826160110394E-5</v>
      </c>
      <c r="K119">
        <v>2.1427192657326899E-2</v>
      </c>
      <c r="L119">
        <v>9.1837253500658394E-3</v>
      </c>
      <c r="M119">
        <v>4.4751325219542304E-3</v>
      </c>
      <c r="N119">
        <v>1.9179171534282799E-3</v>
      </c>
      <c r="O119" s="1">
        <v>1.3295074715252001E-6</v>
      </c>
      <c r="P119" s="1">
        <v>4.6095170990576499E-6</v>
      </c>
      <c r="Q119" s="1">
        <v>1.5802071710230101E-6</v>
      </c>
      <c r="R119" s="1">
        <v>3.6871459386866801E-6</v>
      </c>
      <c r="S119">
        <v>0.94093721076222503</v>
      </c>
      <c r="T119" s="1">
        <f t="shared" si="2"/>
        <v>2.9097146425482101E-6</v>
      </c>
      <c r="U119" s="1">
        <f t="shared" si="3"/>
        <v>7.113062138691626E-4</v>
      </c>
    </row>
    <row r="120" spans="1:21" x14ac:dyDescent="0.3">
      <c r="A120">
        <v>118</v>
      </c>
      <c r="B120">
        <v>8.4033613445378096E-3</v>
      </c>
      <c r="C120">
        <v>0.51863852657802401</v>
      </c>
      <c r="D120">
        <v>0.22320637994068801</v>
      </c>
      <c r="E120">
        <v>0.109870206637254</v>
      </c>
      <c r="F120">
        <v>4.7088817093071E-2</v>
      </c>
      <c r="G120" s="1">
        <v>6.5457968732948897E-4</v>
      </c>
      <c r="H120">
        <v>3.70741400339313E-3</v>
      </c>
      <c r="I120" s="1">
        <v>3.8800960516175997E-5</v>
      </c>
      <c r="J120" s="1">
        <v>9.0534038405944804E-5</v>
      </c>
      <c r="K120">
        <v>2.13931550209897E-2</v>
      </c>
      <c r="L120">
        <v>9.1691310134111997E-3</v>
      </c>
      <c r="M120">
        <v>4.50746958506122E-3</v>
      </c>
      <c r="N120">
        <v>1.93177586084452E-3</v>
      </c>
      <c r="O120" s="1">
        <v>1.31548432164809E-6</v>
      </c>
      <c r="P120" s="1">
        <v>4.5609013797619399E-6</v>
      </c>
      <c r="Q120" s="1">
        <v>1.5917400886943299E-6</v>
      </c>
      <c r="R120" s="1">
        <v>3.7140561234534001E-6</v>
      </c>
      <c r="S120">
        <v>0.94030797260090204</v>
      </c>
      <c r="T120" s="1">
        <f t="shared" si="2"/>
        <v>2.90722441034242E-6</v>
      </c>
      <c r="U120" s="1">
        <f t="shared" si="3"/>
        <v>7.0456282975922275E-4</v>
      </c>
    </row>
    <row r="121" spans="1:21" x14ac:dyDescent="0.3">
      <c r="A121">
        <v>119</v>
      </c>
      <c r="B121">
        <v>8.3333333333333297E-3</v>
      </c>
      <c r="C121">
        <v>0.51751977737749999</v>
      </c>
      <c r="D121">
        <v>0.22271714721251701</v>
      </c>
      <c r="E121">
        <v>0.11058902026105499</v>
      </c>
      <c r="F121">
        <v>4.7396863464336199E-2</v>
      </c>
      <c r="G121" s="1">
        <v>6.47722798482735E-4</v>
      </c>
      <c r="H121">
        <v>3.6685819906004699E-3</v>
      </c>
      <c r="I121" s="1">
        <v>3.9057538952632498E-5</v>
      </c>
      <c r="J121" s="1">
        <v>9.1132737517154303E-5</v>
      </c>
      <c r="K121">
        <v>2.1358756458017301E-2</v>
      </c>
      <c r="L121">
        <v>9.1543821104461305E-3</v>
      </c>
      <c r="M121">
        <v>4.5396252551689097E-3</v>
      </c>
      <c r="N121">
        <v>1.9455568289871001E-3</v>
      </c>
      <c r="O121" s="1">
        <v>1.30170229765074E-6</v>
      </c>
      <c r="P121" s="1">
        <v>4.5131215598709803E-6</v>
      </c>
      <c r="Q121" s="1">
        <v>1.6032086481690599E-6</v>
      </c>
      <c r="R121" s="1">
        <v>3.7408161383461698E-6</v>
      </c>
      <c r="S121">
        <v>0.93967878288222595</v>
      </c>
      <c r="T121" s="1">
        <f t="shared" si="2"/>
        <v>2.9049109458198001E-6</v>
      </c>
      <c r="U121" s="1">
        <f t="shared" si="3"/>
        <v>6.9793918607940445E-4</v>
      </c>
    </row>
    <row r="122" spans="1:21" x14ac:dyDescent="0.3">
      <c r="A122">
        <v>120</v>
      </c>
      <c r="B122">
        <v>8.2644628099173504E-3</v>
      </c>
      <c r="C122">
        <v>0.51640394454845895</v>
      </c>
      <c r="D122">
        <v>0.22222933099276601</v>
      </c>
      <c r="E122">
        <v>0.11130482330038501</v>
      </c>
      <c r="F122">
        <v>4.7703619868482698E-2</v>
      </c>
      <c r="G122" s="1">
        <v>6.4098288652267201E-4</v>
      </c>
      <c r="H122">
        <v>3.6304124001761699E-3</v>
      </c>
      <c r="I122" s="1">
        <v>3.9313043904680301E-5</v>
      </c>
      <c r="J122" s="1">
        <v>9.1728931556855594E-5</v>
      </c>
      <c r="K122">
        <v>2.1324014356313901E-2</v>
      </c>
      <c r="L122">
        <v>9.13948609023673E-3</v>
      </c>
      <c r="M122">
        <v>4.5716010496555399E-3</v>
      </c>
      <c r="N122">
        <v>1.9592607081464698E-3</v>
      </c>
      <c r="O122" s="1">
        <v>1.2881554127451999E-6</v>
      </c>
      <c r="P122" s="1">
        <v>4.4661568864377104E-6</v>
      </c>
      <c r="Q122" s="1">
        <v>1.61461337908908E-6</v>
      </c>
      <c r="R122" s="1">
        <v>3.7674272192145999E-6</v>
      </c>
      <c r="S122">
        <v>0.93904965452950395</v>
      </c>
      <c r="T122" s="1">
        <f t="shared" si="2"/>
        <v>2.90276879183428E-6</v>
      </c>
      <c r="U122" s="1">
        <f t="shared" si="3"/>
        <v>6.9143228332483881E-4</v>
      </c>
    </row>
    <row r="123" spans="1:21" x14ac:dyDescent="0.3">
      <c r="A123">
        <v>121</v>
      </c>
      <c r="B123">
        <v>8.1967213114754103E-3</v>
      </c>
      <c r="C123">
        <v>0.51529102521191605</v>
      </c>
      <c r="D123">
        <v>0.22174292594470499</v>
      </c>
      <c r="E123">
        <v>0.11201762542672</v>
      </c>
      <c r="F123">
        <v>4.8009090443450898E-2</v>
      </c>
      <c r="G123" s="1">
        <v>6.3435707088467302E-4</v>
      </c>
      <c r="H123">
        <v>3.5928889211283301E-3</v>
      </c>
      <c r="I123" s="1">
        <v>3.9567478815172897E-5</v>
      </c>
      <c r="J123" s="1">
        <v>9.2322628565134703E-5</v>
      </c>
      <c r="K123">
        <v>2.1288945469012499E-2</v>
      </c>
      <c r="L123">
        <v>9.1244501298989606E-3</v>
      </c>
      <c r="M123">
        <v>4.6033984754568803E-3</v>
      </c>
      <c r="N123">
        <v>1.9728881441382698E-3</v>
      </c>
      <c r="O123" s="1">
        <v>1.27483787601095E-6</v>
      </c>
      <c r="P123" s="1">
        <v>4.4199872854407904E-6</v>
      </c>
      <c r="Q123" s="1">
        <v>1.62595480776409E-6</v>
      </c>
      <c r="R123" s="1">
        <v>3.7938905941326502E-6</v>
      </c>
      <c r="S123">
        <v>0.93842060001525696</v>
      </c>
      <c r="T123" s="1">
        <f t="shared" si="2"/>
        <v>2.9007926837750403E-6</v>
      </c>
      <c r="U123" s="1">
        <f t="shared" si="3"/>
        <v>6.8503922026319432E-4</v>
      </c>
    </row>
    <row r="124" spans="1:21" x14ac:dyDescent="0.3">
      <c r="A124">
        <v>122</v>
      </c>
      <c r="B124">
        <v>8.1300813008130003E-3</v>
      </c>
      <c r="C124">
        <v>0.51418101630500102</v>
      </c>
      <c r="D124">
        <v>0.221257926785912</v>
      </c>
      <c r="E124">
        <v>0.112727436284009</v>
      </c>
      <c r="F124">
        <v>4.83132793156094E-2</v>
      </c>
      <c r="G124" s="1">
        <v>6.2784256447502302E-4</v>
      </c>
      <c r="H124">
        <v>3.5559957716954E-3</v>
      </c>
      <c r="I124" s="1">
        <v>3.9820847117340997E-5</v>
      </c>
      <c r="J124" s="1">
        <v>9.2913836559405498E-5</v>
      </c>
      <c r="K124">
        <v>2.1253565937208899E-2</v>
      </c>
      <c r="L124">
        <v>9.1092811443378198E-3</v>
      </c>
      <c r="M124">
        <v>4.6350190283492403E-3</v>
      </c>
      <c r="N124">
        <v>1.9864397779959199E-3</v>
      </c>
      <c r="O124" s="1">
        <v>1.26174408445693E-6</v>
      </c>
      <c r="P124" s="1">
        <v>4.3745933342711397E-6</v>
      </c>
      <c r="Q124" s="1">
        <v>1.6372334569025401E-6</v>
      </c>
      <c r="R124" s="1">
        <v>3.8202074827707798E-6</v>
      </c>
      <c r="S124">
        <v>0.93779163137663002</v>
      </c>
      <c r="T124" s="1">
        <f t="shared" si="2"/>
        <v>2.89897754135947E-6</v>
      </c>
      <c r="U124" s="1">
        <f t="shared" si="3"/>
        <v>6.787571899507654E-4</v>
      </c>
    </row>
    <row r="125" spans="1:21" x14ac:dyDescent="0.3">
      <c r="A125">
        <v>123</v>
      </c>
      <c r="B125">
        <v>8.0645161290322492E-3</v>
      </c>
      <c r="C125">
        <v>0.51307391459095097</v>
      </c>
      <c r="D125">
        <v>0.220774328287202</v>
      </c>
      <c r="E125">
        <v>0.11343426548908001</v>
      </c>
      <c r="F125">
        <v>4.86161905999229E-2</v>
      </c>
      <c r="G125" s="1">
        <v>6.2143666991339999E-4</v>
      </c>
      <c r="H125">
        <v>3.5197176780726899E-3</v>
      </c>
      <c r="I125" s="1">
        <v>4.00731522349301E-5</v>
      </c>
      <c r="J125" s="1">
        <v>9.3502563534738703E-5</v>
      </c>
      <c r="K125">
        <v>2.12178913118799E-2</v>
      </c>
      <c r="L125">
        <v>9.0939857956374194E-3</v>
      </c>
      <c r="M125">
        <v>4.6664641922944897E-3</v>
      </c>
      <c r="N125">
        <v>1.9999162456899701E-3</v>
      </c>
      <c r="O125" s="1">
        <v>1.2488686154660699E-6</v>
      </c>
      <c r="P125" s="1">
        <v>4.3299562355440702E-6</v>
      </c>
      <c r="Q125" s="1">
        <v>1.6484498453651699E-6</v>
      </c>
      <c r="R125" s="1">
        <v>3.8463790958208598E-6</v>
      </c>
      <c r="S125">
        <v>0.93716276023020695</v>
      </c>
      <c r="T125" s="1">
        <f t="shared" si="2"/>
        <v>2.8973184608312398E-6</v>
      </c>
      <c r="U125" s="1">
        <f t="shared" si="3"/>
        <v>6.7258347594052628E-4</v>
      </c>
    </row>
    <row r="126" spans="1:21" x14ac:dyDescent="0.3">
      <c r="A126">
        <v>124</v>
      </c>
      <c r="B126">
        <v>8.0000000000000002E-3</v>
      </c>
      <c r="C126">
        <v>0.51196971666853397</v>
      </c>
      <c r="D126">
        <v>0.22029212527157799</v>
      </c>
      <c r="E126">
        <v>0.114138122632032</v>
      </c>
      <c r="F126">
        <v>4.8917828400107798E-2</v>
      </c>
      <c r="G126" s="1">
        <v>6.1513677595504096E-4</v>
      </c>
      <c r="H126">
        <v>3.48403985415609E-3</v>
      </c>
      <c r="I126" s="1">
        <v>4.0324397582329901E-5</v>
      </c>
      <c r="J126" s="1">
        <v>9.4088817464172699E-5</v>
      </c>
      <c r="K126">
        <v>2.11819365750191E-2</v>
      </c>
      <c r="L126">
        <v>9.0785705021154892E-3</v>
      </c>
      <c r="M126">
        <v>4.6977354388441396E-3</v>
      </c>
      <c r="N126">
        <v>2.0133181778726598E-3</v>
      </c>
      <c r="O126" s="1">
        <v>1.2362062196011801E-6</v>
      </c>
      <c r="P126" s="1">
        <v>4.2860577921636998E-6</v>
      </c>
      <c r="Q126" s="1">
        <v>1.65960448793998E-6</v>
      </c>
      <c r="R126" s="1">
        <v>3.87240663447121E-6</v>
      </c>
      <c r="S126">
        <v>0.93653399778639601</v>
      </c>
      <c r="T126" s="1">
        <f t="shared" si="2"/>
        <v>2.8958107075411603E-6</v>
      </c>
      <c r="U126" s="1">
        <f t="shared" si="3"/>
        <v>6.6651544867154698E-4</v>
      </c>
    </row>
    <row r="127" spans="1:21" x14ac:dyDescent="0.3">
      <c r="A127">
        <v>125</v>
      </c>
      <c r="B127">
        <v>7.9365079365079309E-3</v>
      </c>
      <c r="C127">
        <v>0.51086841898087998</v>
      </c>
      <c r="D127">
        <v>0.21981131261315301</v>
      </c>
      <c r="E127">
        <v>0.114839017276593</v>
      </c>
      <c r="F127">
        <v>4.9218196808778897E-2</v>
      </c>
      <c r="G127" s="1">
        <v>6.08940354082601E-4</v>
      </c>
      <c r="H127">
        <v>3.4489479822464798E-3</v>
      </c>
      <c r="I127" s="1">
        <v>4.0574586564693797E-5</v>
      </c>
      <c r="J127" s="1">
        <v>9.4672606299000295E-5</v>
      </c>
      <c r="K127">
        <v>2.1145716160014899E-2</v>
      </c>
      <c r="L127">
        <v>9.0630414470537091E-3</v>
      </c>
      <c r="M127">
        <v>4.7288342265988798E-3</v>
      </c>
      <c r="N127">
        <v>2.02664619964627E-3</v>
      </c>
      <c r="O127" s="1">
        <v>1.2237518137519999E-6</v>
      </c>
      <c r="P127" s="1">
        <v>4.2428803835701999E-6</v>
      </c>
      <c r="Q127" s="1">
        <v>1.6706978951374801E-6</v>
      </c>
      <c r="R127" s="1">
        <v>3.8982912899287797E-6</v>
      </c>
      <c r="S127">
        <v>0.93590535486329396</v>
      </c>
      <c r="T127" s="1">
        <f t="shared" si="2"/>
        <v>2.89444970888948E-6</v>
      </c>
      <c r="U127" s="1">
        <f t="shared" si="3"/>
        <v>6.605505620296833E-4</v>
      </c>
    </row>
    <row r="128" spans="1:21" x14ac:dyDescent="0.3">
      <c r="A128">
        <v>126</v>
      </c>
      <c r="B128">
        <v>7.8740157480314907E-3</v>
      </c>
      <c r="C128">
        <v>0.50977001782375198</v>
      </c>
      <c r="D128">
        <v>0.21933188523607899</v>
      </c>
      <c r="E128">
        <v>0.115536958960442</v>
      </c>
      <c r="F128">
        <v>4.9517299907580997E-2</v>
      </c>
      <c r="G128" s="1">
        <v>6.0284495525838298E-4</v>
      </c>
      <c r="H128">
        <v>3.4144281946620302E-3</v>
      </c>
      <c r="I128" s="1">
        <v>4.0823722578048501E-5</v>
      </c>
      <c r="J128" s="1">
        <v>9.5253937969032404E-5</v>
      </c>
      <c r="K128">
        <v>2.11092439712991E-2</v>
      </c>
      <c r="L128">
        <v>9.0474045871151692E-3</v>
      </c>
      <c r="M128">
        <v>4.7597620007202301E-3</v>
      </c>
      <c r="N128">
        <v>2.0399009303538299E-3</v>
      </c>
      <c r="O128" s="1">
        <v>1.21150047460478E-6</v>
      </c>
      <c r="P128" s="1">
        <v>4.2004069431046703E-6</v>
      </c>
      <c r="Q128" s="1">
        <v>1.68173057300486E-6</v>
      </c>
      <c r="R128" s="1">
        <v>3.9240342429856503E-6</v>
      </c>
      <c r="S128">
        <v>0.93527684190004501</v>
      </c>
      <c r="T128" s="1">
        <f t="shared" si="2"/>
        <v>2.8932310476096403E-6</v>
      </c>
      <c r="U128" s="1">
        <f t="shared" si="3"/>
        <v>6.5468635007013133E-4</v>
      </c>
    </row>
    <row r="129" spans="1:21" x14ac:dyDescent="0.3">
      <c r="A129">
        <v>127</v>
      </c>
      <c r="B129">
        <v>7.8125E-3</v>
      </c>
      <c r="C129">
        <v>0.508674509353363</v>
      </c>
      <c r="D129">
        <v>0.218853838113482</v>
      </c>
      <c r="E129">
        <v>0.116231957195526</v>
      </c>
      <c r="F129">
        <v>4.9815141767315399E-2</v>
      </c>
      <c r="G129" s="1">
        <v>5.9684820682829297E-4</v>
      </c>
      <c r="H129">
        <v>3.38046705620951E-3</v>
      </c>
      <c r="I129" s="1">
        <v>4.1071809009397898E-5</v>
      </c>
      <c r="J129" s="1">
        <v>9.5832820382847294E-5</v>
      </c>
      <c r="K129">
        <v>2.10725334032929E-2</v>
      </c>
      <c r="L129">
        <v>9.0316656604612997E-3</v>
      </c>
      <c r="M129">
        <v>4.7905201924917599E-3</v>
      </c>
      <c r="N129">
        <v>2.0530829833910599E-3</v>
      </c>
      <c r="O129" s="1">
        <v>1.199447432417E-6</v>
      </c>
      <c r="P129" s="1">
        <v>4.1586209364314701E-6</v>
      </c>
      <c r="Q129" s="1">
        <v>1.69270302295832E-6</v>
      </c>
      <c r="R129" s="1">
        <v>3.9496366636277496E-6</v>
      </c>
      <c r="S129">
        <v>0.93464846896980902</v>
      </c>
      <c r="T129" s="1">
        <f t="shared" si="2"/>
        <v>2.8921504553753199E-6</v>
      </c>
      <c r="U129" s="1">
        <f t="shared" si="3"/>
        <v>6.4892042389312556E-4</v>
      </c>
    </row>
    <row r="130" spans="1:21" x14ac:dyDescent="0.3">
      <c r="A130">
        <v>128</v>
      </c>
      <c r="B130">
        <v>7.7519379844961196E-3</v>
      </c>
      <c r="C130">
        <v>0.50758188959367601</v>
      </c>
      <c r="D130">
        <v>0.21837716626638901</v>
      </c>
      <c r="E130">
        <v>0.11692402146834401</v>
      </c>
      <c r="F130">
        <v>5.0111726448053902E-2</v>
      </c>
      <c r="G130" s="1">
        <v>5.9094780956921698E-4</v>
      </c>
      <c r="H130">
        <v>3.3470515474675801E-3</v>
      </c>
      <c r="I130" s="1">
        <v>4.13188492368176E-5</v>
      </c>
      <c r="J130" s="1">
        <v>9.6409261428017693E-5</v>
      </c>
      <c r="K130">
        <v>2.10355973586746E-2</v>
      </c>
      <c r="L130">
        <v>9.0158301945778199E-3</v>
      </c>
      <c r="M130">
        <v>4.82111021892658E-3</v>
      </c>
      <c r="N130">
        <v>2.0661929660380999E-3</v>
      </c>
      <c r="O130" s="1">
        <v>1.18758806508041E-6</v>
      </c>
      <c r="P130" s="1">
        <v>4.1175063409602801E-6</v>
      </c>
      <c r="Q130" s="1">
        <v>1.7036157416322001E-6</v>
      </c>
      <c r="R130" s="1">
        <v>3.9750997106829003E-6</v>
      </c>
      <c r="S130">
        <v>0.93402024579224097</v>
      </c>
      <c r="T130" s="1">
        <f t="shared" si="2"/>
        <v>2.8912038067126101E-6</v>
      </c>
      <c r="U130" s="1">
        <f t="shared" si="3"/>
        <v>6.4325046866439033E-4</v>
      </c>
    </row>
    <row r="131" spans="1:21" x14ac:dyDescent="0.3">
      <c r="A131">
        <v>129</v>
      </c>
      <c r="B131">
        <v>7.6923076923076901E-3</v>
      </c>
      <c r="C131">
        <v>0.50649215444330298</v>
      </c>
      <c r="D131">
        <v>0.21790186476267501</v>
      </c>
      <c r="E131">
        <v>0.117613161240203</v>
      </c>
      <c r="F131">
        <v>5.0407057999244699E-2</v>
      </c>
      <c r="G131" s="1">
        <v>5.8514153487222297E-4</v>
      </c>
      <c r="H131">
        <v>3.3141690488389299E-3</v>
      </c>
      <c r="I131" s="1">
        <v>4.1564846629541901E-5</v>
      </c>
      <c r="J131" s="1">
        <v>9.6983268971321794E-5</v>
      </c>
      <c r="K131">
        <v>2.0998448265993199E-2</v>
      </c>
      <c r="L131">
        <v>8.9999035138208002E-3</v>
      </c>
      <c r="M131">
        <v>4.8515334824184801E-3</v>
      </c>
      <c r="N131">
        <v>2.07923147931004E-3</v>
      </c>
      <c r="O131" s="1">
        <v>1.1759178924572601E-6</v>
      </c>
      <c r="P131" s="1">
        <v>4.0770476262146897E-6</v>
      </c>
      <c r="Q131" s="1">
        <v>1.7144692207441199E-6</v>
      </c>
      <c r="R131" s="1">
        <v>4.00042453150612E-6</v>
      </c>
      <c r="S131">
        <v>0.93339218174555205</v>
      </c>
      <c r="T131" s="1">
        <f t="shared" ref="T131:T194" si="4">O131+Q131</f>
        <v>2.89038711320138E-6</v>
      </c>
      <c r="U131" s="1">
        <f t="shared" ref="U131:U194" si="5">O131+Q131+G131+I131+P131+R131</f>
        <v>6.3767424077268702E-4</v>
      </c>
    </row>
    <row r="132" spans="1:21" x14ac:dyDescent="0.3">
      <c r="A132">
        <v>130</v>
      </c>
      <c r="B132">
        <v>7.63358778625954E-3</v>
      </c>
      <c r="C132">
        <v>0.50540529968197001</v>
      </c>
      <c r="D132">
        <v>0.217427928716</v>
      </c>
      <c r="E132">
        <v>0.118299385947469</v>
      </c>
      <c r="F132">
        <v>5.07011404598098E-2</v>
      </c>
      <c r="G132" s="1">
        <v>5.7942722205429995E-4</v>
      </c>
      <c r="H132">
        <v>3.2818073253301902E-3</v>
      </c>
      <c r="I132" s="1">
        <v>4.18098045480446E-5</v>
      </c>
      <c r="J132" s="1">
        <v>9.75548508589362E-5</v>
      </c>
      <c r="K132">
        <v>2.0961098096652E-2</v>
      </c>
      <c r="L132">
        <v>8.9838907466926708E-3</v>
      </c>
      <c r="M132">
        <v>4.8817913704343003E-3</v>
      </c>
      <c r="N132">
        <v>2.09219911782501E-3</v>
      </c>
      <c r="O132" s="1">
        <v>1.1644325709749999E-6</v>
      </c>
      <c r="P132" s="1">
        <v>4.0372297350966804E-6</v>
      </c>
      <c r="Q132" s="1">
        <v>1.7252639469751099E-6</v>
      </c>
      <c r="R132" s="1">
        <v>4.0256122616999503E-6</v>
      </c>
      <c r="S132">
        <v>0.93276428587816096</v>
      </c>
      <c r="T132" s="1">
        <f t="shared" si="4"/>
        <v>2.8896965179501097E-6</v>
      </c>
      <c r="U132" s="1">
        <f t="shared" si="5"/>
        <v>6.3218956511709127E-4</v>
      </c>
    </row>
    <row r="133" spans="1:21" x14ac:dyDescent="0.3">
      <c r="A133">
        <v>131</v>
      </c>
      <c r="B133">
        <v>7.5757575757575699E-3</v>
      </c>
      <c r="C133">
        <v>0.50432132097663496</v>
      </c>
      <c r="D133">
        <v>0.21695535328478299</v>
      </c>
      <c r="E133">
        <v>0.118982705001787</v>
      </c>
      <c r="F133">
        <v>5.0993977858235499E-2</v>
      </c>
      <c r="G133" s="1">
        <v>5.7380277579190597E-4</v>
      </c>
      <c r="H133">
        <v>3.2499545120214901E-3</v>
      </c>
      <c r="I133" s="1">
        <v>4.2053726344113699E-5</v>
      </c>
      <c r="J133" s="1">
        <v>9.8124014916618096E-5</v>
      </c>
      <c r="K133">
        <v>2.09235583812847E-2</v>
      </c>
      <c r="L133">
        <v>8.9677968328581003E-3</v>
      </c>
      <c r="M133">
        <v>4.91188525524483E-3</v>
      </c>
      <c r="N133">
        <v>2.1050964696888801E-3</v>
      </c>
      <c r="O133" s="1">
        <v>1.1531278884658501E-6</v>
      </c>
      <c r="P133" s="1">
        <v>3.9980380660001096E-6</v>
      </c>
      <c r="Q133" s="1">
        <v>1.73600040186389E-6</v>
      </c>
      <c r="R133" s="1">
        <v>4.0506640248678496E-6</v>
      </c>
      <c r="S133">
        <v>0.93213656691997304</v>
      </c>
      <c r="T133" s="1">
        <f t="shared" si="4"/>
        <v>2.8891282903297401E-6</v>
      </c>
      <c r="U133" s="1">
        <f t="shared" si="5"/>
        <v>6.2679433251721728E-4</v>
      </c>
    </row>
    <row r="134" spans="1:21" x14ac:dyDescent="0.3">
      <c r="A134">
        <v>132</v>
      </c>
      <c r="B134">
        <v>7.5187969924812E-3</v>
      </c>
      <c r="C134">
        <v>0.50324021388721096</v>
      </c>
      <c r="D134">
        <v>0.21648413367115801</v>
      </c>
      <c r="E134">
        <v>0.119663127790284</v>
      </c>
      <c r="F134">
        <v>5.1285574212653798E-2</v>
      </c>
      <c r="G134" s="1">
        <v>5.6826616366987604E-4</v>
      </c>
      <c r="H134">
        <v>3.2185991001890098E-3</v>
      </c>
      <c r="I134" s="1">
        <v>4.2296615360919003E-5</v>
      </c>
      <c r="J134" s="1">
        <v>9.8690768949867002E-5</v>
      </c>
      <c r="K134">
        <v>2.08858402255447E-2</v>
      </c>
      <c r="L134">
        <v>8.9516265299085396E-3</v>
      </c>
      <c r="M134">
        <v>4.9418164936920299E-3</v>
      </c>
      <c r="N134">
        <v>2.1179241163954599E-3</v>
      </c>
      <c r="O134" s="1">
        <v>1.1419997592384901E-6</v>
      </c>
      <c r="P134" s="1">
        <v>3.9594584557281499E-6</v>
      </c>
      <c r="Q134" s="1">
        <v>1.7466790617144201E-6</v>
      </c>
      <c r="R134" s="1">
        <v>4.07558093239837E-6</v>
      </c>
      <c r="S134">
        <v>0.93150903329322798</v>
      </c>
      <c r="T134" s="1">
        <f t="shared" si="4"/>
        <v>2.8886788209529102E-6</v>
      </c>
      <c r="U134" s="1">
        <f t="shared" si="5"/>
        <v>6.2148649723987447E-4</v>
      </c>
    </row>
    <row r="135" spans="1:21" x14ac:dyDescent="0.3">
      <c r="A135">
        <v>133</v>
      </c>
      <c r="B135">
        <v>7.4626865671641703E-3</v>
      </c>
      <c r="C135">
        <v>0.50216197387198402</v>
      </c>
      <c r="D135">
        <v>0.21601426511996899</v>
      </c>
      <c r="E135">
        <v>0.120340663675766</v>
      </c>
      <c r="F135">
        <v>5.1575933530918397E-2</v>
      </c>
      <c r="G135" s="1">
        <v>5.6281541383973997E-4</v>
      </c>
      <c r="H135">
        <v>3.18772992404707E-3</v>
      </c>
      <c r="I135" s="1">
        <v>4.25384749330744E-5</v>
      </c>
      <c r="J135" s="1">
        <v>9.9255120744077305E-5</v>
      </c>
      <c r="K135">
        <v>2.0847954325330501E-2</v>
      </c>
      <c r="L135">
        <v>8.9353844198848901E-3</v>
      </c>
      <c r="M135">
        <v>4.9715864269903398E-3</v>
      </c>
      <c r="N135">
        <v>2.1306826327413598E-3</v>
      </c>
      <c r="O135" s="1">
        <v>1.1310442193695701E-6</v>
      </c>
      <c r="P135" s="1">
        <v>3.9214771631733198E-6</v>
      </c>
      <c r="Q135" s="1">
        <v>1.7573003975158699E-6</v>
      </c>
      <c r="R135" s="1">
        <v>4.1003640832785697E-6</v>
      </c>
      <c r="S135">
        <v>0.93088169312301305</v>
      </c>
      <c r="T135" s="1">
        <f t="shared" si="4"/>
        <v>2.88834461688544E-6</v>
      </c>
      <c r="U135" s="1">
        <f t="shared" si="5"/>
        <v>6.1626407463615158E-4</v>
      </c>
    </row>
    <row r="136" spans="1:21" x14ac:dyDescent="0.3">
      <c r="A136">
        <v>134</v>
      </c>
      <c r="B136">
        <v>7.4074074074073999E-3</v>
      </c>
      <c r="C136">
        <v>0.50108659629272001</v>
      </c>
      <c r="D136">
        <v>0.21554574291776399</v>
      </c>
      <c r="E136">
        <v>0.121015321996885</v>
      </c>
      <c r="F136">
        <v>5.1865059810673401E-2</v>
      </c>
      <c r="G136" s="1">
        <v>5.5744861278179904E-4</v>
      </c>
      <c r="H136">
        <v>3.1573361480774602E-3</v>
      </c>
      <c r="I136" s="1">
        <v>4.2779308386695403E-5</v>
      </c>
      <c r="J136" s="1">
        <v>9.98170780646766E-5</v>
      </c>
      <c r="K136">
        <v>2.0809910981465601E-2</v>
      </c>
      <c r="L136">
        <v>8.9190749155669598E-3</v>
      </c>
      <c r="M136">
        <v>5.0011963805598704E-3</v>
      </c>
      <c r="N136">
        <v>2.1433725867544499E-3</v>
      </c>
      <c r="O136" s="1">
        <v>1.12025742220402E-6</v>
      </c>
      <c r="P136" s="1">
        <v>3.8840808537206604E-6</v>
      </c>
      <c r="Q136" s="1">
        <v>1.76786487487437E-6</v>
      </c>
      <c r="R136" s="1">
        <v>4.1250145639346897E-6</v>
      </c>
      <c r="S136">
        <v>0.93025455424741599</v>
      </c>
      <c r="T136" s="1">
        <f t="shared" si="4"/>
        <v>2.8881222970783897E-6</v>
      </c>
      <c r="U136" s="1">
        <f t="shared" si="5"/>
        <v>6.1112513888322817E-4</v>
      </c>
    </row>
    <row r="137" spans="1:21" x14ac:dyDescent="0.3">
      <c r="A137">
        <v>135</v>
      </c>
      <c r="B137">
        <v>7.3529411764705803E-3</v>
      </c>
      <c r="C137">
        <v>0.50001407641946005</v>
      </c>
      <c r="D137">
        <v>0.215078562391807</v>
      </c>
      <c r="E137">
        <v>0.12168711206829901</v>
      </c>
      <c r="F137">
        <v>5.2152957039415901E-2</v>
      </c>
      <c r="G137" s="1">
        <v>5.5216390316558805E-4</v>
      </c>
      <c r="H137">
        <v>3.1274072549160102E-3</v>
      </c>
      <c r="I137" s="1">
        <v>4.30191190394509E-5</v>
      </c>
      <c r="J137" s="1">
        <v>1.00376648657251E-4</v>
      </c>
      <c r="K137">
        <v>2.0771720113853399E-2</v>
      </c>
      <c r="L137">
        <v>8.9027022665375995E-3</v>
      </c>
      <c r="M137">
        <v>5.0306476638895901E-3</v>
      </c>
      <c r="N137">
        <v>2.1559945396352801E-3</v>
      </c>
      <c r="O137" s="1">
        <v>1.10963563405311E-6</v>
      </c>
      <c r="P137" s="1">
        <v>3.84725658433658E-6</v>
      </c>
      <c r="Q137" s="1">
        <v>1.7783729539556899E-6</v>
      </c>
      <c r="R137" s="1">
        <v>4.14953344809846E-6</v>
      </c>
      <c r="S137">
        <v>0.92962762422729806</v>
      </c>
      <c r="T137" s="1">
        <f t="shared" si="4"/>
        <v>2.8880085880088002E-6</v>
      </c>
      <c r="U137" s="1">
        <f t="shared" si="5"/>
        <v>6.0606782082548273E-4</v>
      </c>
    </row>
    <row r="138" spans="1:21" x14ac:dyDescent="0.3">
      <c r="A138">
        <v>136</v>
      </c>
      <c r="B138">
        <v>7.2992700729926996E-3</v>
      </c>
      <c r="C138">
        <v>0.49894440943507001</v>
      </c>
      <c r="D138">
        <v>0.21461271890911501</v>
      </c>
      <c r="E138">
        <v>0.122356043180817</v>
      </c>
      <c r="F138">
        <v>5.2439629194552903E-2</v>
      </c>
      <c r="G138" s="1">
        <v>5.4695948180379702E-4</v>
      </c>
      <c r="H138">
        <v>3.0979330337680402E-3</v>
      </c>
      <c r="I138" s="1">
        <v>4.3257910200610198E-5</v>
      </c>
      <c r="J138" s="1">
        <v>1.0093384024766199E-4</v>
      </c>
      <c r="K138">
        <v>2.0733391275125499E-2</v>
      </c>
      <c r="L138">
        <v>8.8862705650301198E-3</v>
      </c>
      <c r="M138">
        <v>5.05994157042855E-3</v>
      </c>
      <c r="N138">
        <v>2.16854904571039E-3</v>
      </c>
      <c r="O138" s="1">
        <v>1.09917523008047E-6</v>
      </c>
      <c r="P138" s="1">
        <v>3.81099178930913E-6</v>
      </c>
      <c r="Q138" s="1">
        <v>1.7888250894382201E-6</v>
      </c>
      <c r="R138" s="1">
        <v>4.1739217966973798E-6</v>
      </c>
      <c r="S138">
        <v>0.92900091035577603</v>
      </c>
      <c r="T138" s="1">
        <f t="shared" si="4"/>
        <v>2.8880003195186901E-6</v>
      </c>
      <c r="U138" s="1">
        <f t="shared" si="5"/>
        <v>6.0109030590993235E-4</v>
      </c>
    </row>
    <row r="139" spans="1:21" x14ac:dyDescent="0.3">
      <c r="A139">
        <v>137</v>
      </c>
      <c r="B139">
        <v>7.2463768115942004E-3</v>
      </c>
      <c r="C139">
        <v>0.49787759043952501</v>
      </c>
      <c r="D139">
        <v>0.21414820787550501</v>
      </c>
      <c r="E139">
        <v>0.12302212460153</v>
      </c>
      <c r="F139">
        <v>5.2725080243453702E-2</v>
      </c>
      <c r="G139" s="1">
        <v>5.4183359769486899E-4</v>
      </c>
      <c r="H139">
        <v>3.0689035693260399E-3</v>
      </c>
      <c r="I139" s="1">
        <v>4.3495685171086198E-5</v>
      </c>
      <c r="J139" s="1">
        <v>1.0148866054215E-4</v>
      </c>
      <c r="K139">
        <v>2.0694933663802401E-2</v>
      </c>
      <c r="L139">
        <v>8.8697837515665807E-3</v>
      </c>
      <c r="M139">
        <v>5.08907937750336E-3</v>
      </c>
      <c r="N139">
        <v>2.1810366523969402E-3</v>
      </c>
      <c r="O139" s="1">
        <v>1.0888726903664501E-6</v>
      </c>
      <c r="P139" s="1">
        <v>3.7752742666063101E-6</v>
      </c>
      <c r="Q139" s="1">
        <v>1.7992217304756301E-6</v>
      </c>
      <c r="R139" s="1">
        <v>4.1981806577675697E-6</v>
      </c>
      <c r="S139">
        <v>0.928374419667364</v>
      </c>
      <c r="T139" s="1">
        <f t="shared" si="4"/>
        <v>2.8880944208420804E-6</v>
      </c>
      <c r="U139" s="1">
        <f t="shared" si="5"/>
        <v>5.9619083221117109E-4</v>
      </c>
    </row>
    <row r="140" spans="1:21" x14ac:dyDescent="0.3">
      <c r="A140">
        <v>138</v>
      </c>
      <c r="B140">
        <v>7.1942446043165402E-3</v>
      </c>
      <c r="C140">
        <v>0.496813614453952</v>
      </c>
      <c r="D140">
        <v>0.213685024734658</v>
      </c>
      <c r="E140">
        <v>0.123685365573933</v>
      </c>
      <c r="F140">
        <v>5.3009314143496002E-2</v>
      </c>
      <c r="G140" s="1">
        <v>5.36784550149843E-4</v>
      </c>
      <c r="H140">
        <v>3.04030923116415E-3</v>
      </c>
      <c r="I140" s="1">
        <v>4.3732447243474298E-5</v>
      </c>
      <c r="J140" s="1">
        <v>1.02041117227428E-4</v>
      </c>
      <c r="K140">
        <v>2.06563561369826E-2</v>
      </c>
      <c r="L140">
        <v>8.8532456203941796E-3</v>
      </c>
      <c r="M140">
        <v>5.1180623462600801E-3</v>
      </c>
      <c r="N140">
        <v>2.1934579001778301E-3</v>
      </c>
      <c r="O140" s="1">
        <v>1.0787245961417899E-6</v>
      </c>
      <c r="P140" s="1">
        <v>3.7400921648214601E-6</v>
      </c>
      <c r="Q140" s="1">
        <v>1.8095633206684201E-6</v>
      </c>
      <c r="R140" s="1">
        <v>4.2223110663875298E-6</v>
      </c>
      <c r="S140">
        <v>0.92774815894678797</v>
      </c>
      <c r="T140" s="1">
        <f t="shared" si="4"/>
        <v>2.88828791681021E-6</v>
      </c>
      <c r="U140" s="1">
        <f t="shared" si="5"/>
        <v>5.9136768854133655E-4</v>
      </c>
    </row>
    <row r="141" spans="1:21" x14ac:dyDescent="0.3">
      <c r="A141">
        <v>139</v>
      </c>
      <c r="B141">
        <v>7.14285714285714E-3</v>
      </c>
      <c r="C141">
        <v>0.49575247642446701</v>
      </c>
      <c r="D141">
        <v>0.213223164967214</v>
      </c>
      <c r="E141">
        <v>0.124345775318031</v>
      </c>
      <c r="F141">
        <v>5.3292334842108199E-2</v>
      </c>
      <c r="G141" s="1">
        <v>5.31810686999272E-4</v>
      </c>
      <c r="H141">
        <v>3.0121406635860901E-3</v>
      </c>
      <c r="I141" s="1">
        <v>4.3968199702087301E-5</v>
      </c>
      <c r="J141" s="1">
        <v>1.02591217970772E-4</v>
      </c>
      <c r="K141">
        <v>2.0617667222578399E-2</v>
      </c>
      <c r="L141">
        <v>8.8366598247274896E-3</v>
      </c>
      <c r="M141">
        <v>5.1468917216291798E-3</v>
      </c>
      <c r="N141">
        <v>2.2058133225866801E-3</v>
      </c>
      <c r="O141" s="1">
        <v>1.06872762618243E-6</v>
      </c>
      <c r="P141" s="1">
        <v>3.7054339706768101E-6</v>
      </c>
      <c r="Q141" s="1">
        <v>1.8198502980440801E-6</v>
      </c>
      <c r="R141" s="1">
        <v>4.2463140446316698E-6</v>
      </c>
      <c r="S141">
        <v>0.92712213473754201</v>
      </c>
      <c r="T141" s="1">
        <f t="shared" si="4"/>
        <v>2.8885779242265099E-6</v>
      </c>
      <c r="U141" s="1">
        <f t="shared" si="5"/>
        <v>5.8661921264089418E-4</v>
      </c>
    </row>
    <row r="142" spans="1:21" x14ac:dyDescent="0.3">
      <c r="A142">
        <v>140</v>
      </c>
      <c r="B142">
        <v>7.09219858156028E-3</v>
      </c>
      <c r="C142">
        <v>0.49469417122576897</v>
      </c>
      <c r="D142">
        <v>0.21276262408986399</v>
      </c>
      <c r="E142">
        <v>0.12500336303043499</v>
      </c>
      <c r="F142">
        <v>5.3574146276806199E-2</v>
      </c>
      <c r="G142" s="1">
        <v>5.2691040287618197E-4</v>
      </c>
      <c r="H142">
        <v>2.98438877590352E-3</v>
      </c>
      <c r="I142" s="1">
        <v>4.4202945822985702E-5</v>
      </c>
      <c r="J142" s="1">
        <v>1.0313897042009E-4</v>
      </c>
      <c r="K142">
        <v>2.0578875131113099E-2</v>
      </c>
      <c r="L142">
        <v>8.8200298818026605E-3</v>
      </c>
      <c r="M142">
        <v>5.17556873231159E-3</v>
      </c>
      <c r="N142">
        <v>2.2181034462017799E-3</v>
      </c>
      <c r="O142" s="1">
        <v>1.0588785533571499E-6</v>
      </c>
      <c r="P142" s="1">
        <v>3.6712884970569799E-6</v>
      </c>
      <c r="Q142" s="1">
        <v>1.8300830950449099E-6</v>
      </c>
      <c r="R142" s="1">
        <v>4.2701906015420904E-6</v>
      </c>
      <c r="S142">
        <v>0.92649635335007496</v>
      </c>
      <c r="T142" s="1">
        <f t="shared" si="4"/>
        <v>2.8889616484020599E-6</v>
      </c>
      <c r="U142" s="1">
        <f t="shared" si="5"/>
        <v>5.8194378944616872E-4</v>
      </c>
    </row>
    <row r="143" spans="1:21" x14ac:dyDescent="0.3">
      <c r="A143">
        <v>141</v>
      </c>
      <c r="B143">
        <v>7.0422535211267599E-3</v>
      </c>
      <c r="C143">
        <v>0.49363869366459201</v>
      </c>
      <c r="D143">
        <v>0.212303397654487</v>
      </c>
      <c r="E143">
        <v>0.12565813788445401</v>
      </c>
      <c r="F143">
        <v>5.3854752375228299E-2</v>
      </c>
      <c r="G143" s="1">
        <v>5.2208213757145596E-4</v>
      </c>
      <c r="H143">
        <v>2.9570447331245002E-3</v>
      </c>
      <c r="I143" s="1">
        <v>4.4436688874007601E-5</v>
      </c>
      <c r="J143" s="1">
        <v>1.0368438220399999E-4</v>
      </c>
      <c r="K143">
        <v>2.05399877670976E-2</v>
      </c>
      <c r="L143">
        <v>8.8033591777516001E-3</v>
      </c>
      <c r="M143">
        <v>5.2040945907849603E-3</v>
      </c>
      <c r="N143">
        <v>2.23032879064883E-3</v>
      </c>
      <c r="O143" s="1">
        <v>1.04917424132082E-6</v>
      </c>
      <c r="P143" s="1">
        <v>3.6376448715472599E-6</v>
      </c>
      <c r="Q143" s="1">
        <v>1.84026213852339E-6</v>
      </c>
      <c r="R143" s="1">
        <v>4.2939417331176099E-6</v>
      </c>
      <c r="S143">
        <v>0.92587082086980399</v>
      </c>
      <c r="T143" s="1">
        <f t="shared" si="4"/>
        <v>2.88943637984421E-6</v>
      </c>
      <c r="U143" s="1">
        <f t="shared" si="5"/>
        <v>5.773398494299726E-4</v>
      </c>
    </row>
    <row r="144" spans="1:21" x14ac:dyDescent="0.3">
      <c r="A144">
        <v>142</v>
      </c>
      <c r="B144">
        <v>6.9930069930069904E-3</v>
      </c>
      <c r="C144">
        <v>0.49258603848292098</v>
      </c>
      <c r="D144">
        <v>0.211845481247285</v>
      </c>
      <c r="E144">
        <v>0.12631010903016801</v>
      </c>
      <c r="F144">
        <v>5.4134157055164001E-2</v>
      </c>
      <c r="G144" s="1">
        <v>5.1732437445797699E-4</v>
      </c>
      <c r="H144">
        <v>2.9300999470311699E-3</v>
      </c>
      <c r="I144" s="1">
        <v>4.4669432114791501E-5</v>
      </c>
      <c r="J144" s="1">
        <v>1.04227460931885E-4</v>
      </c>
      <c r="K144">
        <v>2.0501012739999099E-2</v>
      </c>
      <c r="L144">
        <v>8.7866509723011008E-3</v>
      </c>
      <c r="M144">
        <v>5.2324704933281504E-3</v>
      </c>
      <c r="N144">
        <v>2.2424898686113802E-3</v>
      </c>
      <c r="O144" s="1">
        <v>1.0396116413460099E-6</v>
      </c>
      <c r="P144" s="1">
        <v>3.6044925254510398E-6</v>
      </c>
      <c r="Q144" s="1">
        <v>1.85038784974419E-6</v>
      </c>
      <c r="R144" s="1">
        <v>4.3175684223185801E-6</v>
      </c>
      <c r="S144">
        <v>0.92524554316475405</v>
      </c>
      <c r="T144" s="1">
        <f t="shared" si="4"/>
        <v>2.8899994910901999E-6</v>
      </c>
      <c r="U144" s="1">
        <f t="shared" si="5"/>
        <v>5.7280586701162831E-4</v>
      </c>
    </row>
    <row r="145" spans="1:21" x14ac:dyDescent="0.3">
      <c r="A145">
        <v>143</v>
      </c>
      <c r="B145">
        <v>6.9444444444444397E-3</v>
      </c>
      <c r="C145">
        <v>0.49153620036107298</v>
      </c>
      <c r="D145">
        <v>0.21138887048795599</v>
      </c>
      <c r="E145">
        <v>0.12695928559450301</v>
      </c>
      <c r="F145">
        <v>5.4412364224580803E-2</v>
      </c>
      <c r="G145" s="1">
        <v>5.1263563898030497E-4</v>
      </c>
      <c r="H145">
        <v>2.90354606762849E-3</v>
      </c>
      <c r="I145" s="1">
        <v>4.4901178796799797E-5</v>
      </c>
      <c r="J145" s="1">
        <v>1.04768214193952E-4</v>
      </c>
      <c r="K145">
        <v>2.0461957374817302E-2</v>
      </c>
      <c r="L145">
        <v>8.7699084033043898E-3</v>
      </c>
      <c r="M145">
        <v>5.2606976200630304E-3</v>
      </c>
      <c r="N145">
        <v>2.2545871858488001E-3</v>
      </c>
      <c r="O145" s="1">
        <v>1.0301877892862501E-6</v>
      </c>
      <c r="P145" s="1">
        <v>3.5718211832641101E-6</v>
      </c>
      <c r="Q145" s="1">
        <v>1.8604606443926499E-6</v>
      </c>
      <c r="R145" s="1">
        <v>4.3410716390866997E-6</v>
      </c>
      <c r="S145">
        <v>0.92462052589300303</v>
      </c>
      <c r="T145" s="1">
        <f t="shared" si="4"/>
        <v>2.8906484336789E-6</v>
      </c>
      <c r="U145" s="1">
        <f t="shared" si="5"/>
        <v>5.6834035903313457E-4</v>
      </c>
    </row>
    <row r="146" spans="1:21" x14ac:dyDescent="0.3">
      <c r="A146">
        <v>144</v>
      </c>
      <c r="B146">
        <v>6.8965517241379301E-3</v>
      </c>
      <c r="C146">
        <v>0.49048917392060498</v>
      </c>
      <c r="D146">
        <v>0.21093356102887001</v>
      </c>
      <c r="E146">
        <v>0.12760567668129</v>
      </c>
      <c r="F146">
        <v>5.4689377781646703E-2</v>
      </c>
      <c r="G146" s="1">
        <v>5.0801449720667502E-4</v>
      </c>
      <c r="H146">
        <v>2.8773749749458101E-3</v>
      </c>
      <c r="I146" s="1">
        <v>4.5131932163336902E-5</v>
      </c>
      <c r="J146" s="1">
        <v>1.05306649561275E-4</v>
      </c>
      <c r="K146">
        <v>2.0422828722283501E-2</v>
      </c>
      <c r="L146">
        <v>8.7531344911104102E-3</v>
      </c>
      <c r="M146">
        <v>5.2887771350122598E-3</v>
      </c>
      <c r="N146">
        <v>2.2666212412209702E-3</v>
      </c>
      <c r="O146" s="1">
        <v>1.0208998026647099E-6</v>
      </c>
      <c r="P146" s="1">
        <v>3.5396208525831502E-6</v>
      </c>
      <c r="Q146" s="1">
        <v>1.87048093258918E-6</v>
      </c>
      <c r="R146" s="1">
        <v>4.3644523403785202E-6</v>
      </c>
      <c r="S146">
        <v>0.92399577450984505</v>
      </c>
      <c r="T146" s="1">
        <f t="shared" si="4"/>
        <v>2.8913807352538897E-6</v>
      </c>
      <c r="U146" s="1">
        <f t="shared" si="5"/>
        <v>5.6394188329822741E-4</v>
      </c>
    </row>
    <row r="147" spans="1:21" x14ac:dyDescent="0.3">
      <c r="A147">
        <v>145</v>
      </c>
      <c r="B147">
        <v>6.8493150684931503E-3</v>
      </c>
      <c r="C147">
        <v>0.48944495372706898</v>
      </c>
      <c r="D147">
        <v>0.21047954855428</v>
      </c>
      <c r="E147">
        <v>0.12824929137131899</v>
      </c>
      <c r="F147">
        <v>5.49652016147507E-2</v>
      </c>
      <c r="G147" s="1">
        <v>5.0345955444036595E-4</v>
      </c>
      <c r="H147">
        <v>2.8515787711745201E-3</v>
      </c>
      <c r="I147" s="1">
        <v>4.5361695449566799E-5</v>
      </c>
      <c r="J147" s="1">
        <v>1.0584277458584601E-4</v>
      </c>
      <c r="K147">
        <v>2.0383633568693899E-2</v>
      </c>
      <c r="L147">
        <v>8.7363321427768696E-3</v>
      </c>
      <c r="M147">
        <v>5.3167101861717504E-3</v>
      </c>
      <c r="N147">
        <v>2.2785925267193399E-3</v>
      </c>
      <c r="O147" s="1">
        <v>1.0117448778822001E-6</v>
      </c>
      <c r="P147" s="1">
        <v>3.50788181442815E-6</v>
      </c>
      <c r="Q147" s="1">
        <v>1.8804491189090399E-6</v>
      </c>
      <c r="R147" s="1">
        <v>4.3877114702116996E-6</v>
      </c>
      <c r="S147">
        <v>0.92337129427471398</v>
      </c>
      <c r="T147" s="1">
        <f t="shared" si="4"/>
        <v>2.89219399679124E-6</v>
      </c>
      <c r="U147" s="1">
        <f t="shared" si="5"/>
        <v>5.5960903717136394E-4</v>
      </c>
    </row>
    <row r="148" spans="1:21" x14ac:dyDescent="0.3">
      <c r="A148">
        <v>146</v>
      </c>
      <c r="B148">
        <v>6.8027210884353704E-3</v>
      </c>
      <c r="C148">
        <v>0.488403534292636</v>
      </c>
      <c r="D148">
        <v>0.21002682877954601</v>
      </c>
      <c r="E148">
        <v>0.12889013872239</v>
      </c>
      <c r="F148">
        <v>5.5239839602519901E-2</v>
      </c>
      <c r="G148" s="1">
        <v>4.9896945388760397E-4</v>
      </c>
      <c r="H148">
        <v>2.8261497731258598E-3</v>
      </c>
      <c r="I148" s="1">
        <v>4.5590471882527298E-5</v>
      </c>
      <c r="J148" s="1">
        <v>1.06376596800603E-4</v>
      </c>
      <c r="K148">
        <v>2.0344378445391401E-2</v>
      </c>
      <c r="L148">
        <v>8.7195041561326896E-3</v>
      </c>
      <c r="M148">
        <v>5.3444979055968997E-3</v>
      </c>
      <c r="N148">
        <v>2.2905015275039302E-3</v>
      </c>
      <c r="O148" s="1">
        <v>1.0027202875388601E-6</v>
      </c>
      <c r="P148" s="1">
        <v>3.4765946139587301E-6</v>
      </c>
      <c r="Q148" s="1">
        <v>1.8903656024073399E-6</v>
      </c>
      <c r="R148" s="1">
        <v>4.4108499597232703E-6</v>
      </c>
      <c r="S148">
        <v>0.92274709025787804</v>
      </c>
      <c r="T148" s="1">
        <f t="shared" si="4"/>
        <v>2.8930858899462E-6</v>
      </c>
      <c r="U148" s="1">
        <f t="shared" si="5"/>
        <v>5.5534045623375952E-4</v>
      </c>
    </row>
    <row r="149" spans="1:21" x14ac:dyDescent="0.3">
      <c r="A149">
        <v>147</v>
      </c>
      <c r="B149">
        <v>6.7567567567567502E-3</v>
      </c>
      <c r="C149">
        <v>0.48736491007856703</v>
      </c>
      <c r="D149">
        <v>0.20957539745037601</v>
      </c>
      <c r="E149">
        <v>0.129528227769349</v>
      </c>
      <c r="F149">
        <v>5.5513295613833703E-2</v>
      </c>
      <c r="G149" s="1">
        <v>4.9454287537934296E-4</v>
      </c>
      <c r="H149">
        <v>2.8010805049937201E-3</v>
      </c>
      <c r="I149" s="1">
        <v>4.5818264681141703E-5</v>
      </c>
      <c r="J149" s="1">
        <v>1.06908123719466E-4</v>
      </c>
      <c r="K149">
        <v>2.0305069637908499E-2</v>
      </c>
      <c r="L149">
        <v>8.7026532236950394E-3</v>
      </c>
      <c r="M149">
        <v>5.3721414095012996E-3</v>
      </c>
      <c r="N149">
        <v>2.3023487219455698E-3</v>
      </c>
      <c r="O149" s="1">
        <v>9.9382337786423503E-7</v>
      </c>
      <c r="P149" s="1">
        <v>3.4457500515660601E-6</v>
      </c>
      <c r="Q149" s="1">
        <v>1.90023077664857E-6</v>
      </c>
      <c r="R149" s="1">
        <v>4.4338687272386496E-6</v>
      </c>
      <c r="S149">
        <v>0.92212316734688504</v>
      </c>
      <c r="T149" s="1">
        <f t="shared" si="4"/>
        <v>2.8940541545128051E-6</v>
      </c>
      <c r="U149" s="1">
        <f t="shared" si="5"/>
        <v>5.5113481299380216E-4</v>
      </c>
    </row>
    <row r="150" spans="1:21" x14ac:dyDescent="0.3">
      <c r="A150">
        <v>148</v>
      </c>
      <c r="B150">
        <v>6.7114093959731499E-3</v>
      </c>
      <c r="C150">
        <v>0.48632907549758803</v>
      </c>
      <c r="D150">
        <v>0.20912525034209001</v>
      </c>
      <c r="E150">
        <v>0.13016356752413</v>
      </c>
      <c r="F150">
        <v>5.5785573507836403E-2</v>
      </c>
      <c r="G150" s="1">
        <v>4.9017853414441497E-4</v>
      </c>
      <c r="H150">
        <v>2.7763636914082102E-3</v>
      </c>
      <c r="I150" s="1">
        <v>4.6045077056229701E-5</v>
      </c>
      <c r="J150" s="1">
        <v>1.07437362837363E-4</v>
      </c>
      <c r="K150">
        <v>2.0265713194783399E-2</v>
      </c>
      <c r="L150">
        <v>8.6857819364464395E-3</v>
      </c>
      <c r="M150">
        <v>5.3996417983671798E-3</v>
      </c>
      <c r="N150">
        <v>2.3141345816732502E-3</v>
      </c>
      <c r="O150" s="1">
        <v>9.8505156625052393E-7</v>
      </c>
      <c r="P150" s="1">
        <v>3.4153391743226901E-6</v>
      </c>
      <c r="Q150" s="1">
        <v>1.9100450297406101E-6</v>
      </c>
      <c r="R150" s="1">
        <v>4.4567686783508897E-6</v>
      </c>
      <c r="S150">
        <v>0.92149953025280995</v>
      </c>
      <c r="T150" s="1">
        <f t="shared" si="4"/>
        <v>2.8950965959911341E-6</v>
      </c>
      <c r="U150" s="1">
        <f t="shared" si="5"/>
        <v>5.469908156493094E-4</v>
      </c>
    </row>
    <row r="151" spans="1:21" x14ac:dyDescent="0.3">
      <c r="A151">
        <v>149</v>
      </c>
      <c r="B151">
        <v>6.6666666666666602E-3</v>
      </c>
      <c r="C151">
        <v>0.48529602491613</v>
      </c>
      <c r="D151">
        <v>0.208676383258912</v>
      </c>
      <c r="E151">
        <v>0.13079616697577701</v>
      </c>
      <c r="F151">
        <v>5.6056677133946999E-2</v>
      </c>
      <c r="G151" s="1">
        <v>4.8587517963163301E-4</v>
      </c>
      <c r="H151">
        <v>2.7519922507665E-3</v>
      </c>
      <c r="I151" s="1">
        <v>4.6270912210516097E-5</v>
      </c>
      <c r="J151" s="1">
        <v>1.07964321630253E-4</v>
      </c>
      <c r="K151">
        <v>2.02263149360607E-2</v>
      </c>
      <c r="L151">
        <v>8.6688927874768798E-3</v>
      </c>
      <c r="M151">
        <v>5.4270001570664696E-3</v>
      </c>
      <c r="N151">
        <v>2.32585957162601E-3</v>
      </c>
      <c r="O151" s="1">
        <v>9.764023388844071E-7</v>
      </c>
      <c r="P151" s="1">
        <v>3.38535326777365E-6</v>
      </c>
      <c r="Q151" s="1">
        <v>1.9198087443726701E-6</v>
      </c>
      <c r="R151" s="1">
        <v>4.4795507060092699E-6</v>
      </c>
      <c r="S151">
        <v>0.92087618351629297</v>
      </c>
      <c r="T151" s="1">
        <f t="shared" si="4"/>
        <v>2.896211083257077E-6</v>
      </c>
      <c r="U151" s="1">
        <f t="shared" si="5"/>
        <v>5.42907206899189E-4</v>
      </c>
    </row>
    <row r="152" spans="1:21" x14ac:dyDescent="0.3">
      <c r="A152">
        <v>150</v>
      </c>
      <c r="B152">
        <v>6.6225165562913899E-3</v>
      </c>
      <c r="C152">
        <v>0.48426575265645799</v>
      </c>
      <c r="D152">
        <v>0.208228792033266</v>
      </c>
      <c r="E152">
        <v>0.13142603509047701</v>
      </c>
      <c r="F152">
        <v>5.6326610331867498E-2</v>
      </c>
      <c r="G152" s="1">
        <v>4.8163159437859002E-4</v>
      </c>
      <c r="H152">
        <v>2.7279592888279401E-3</v>
      </c>
      <c r="I152" s="1">
        <v>4.6495773338636998E-5</v>
      </c>
      <c r="J152" s="1">
        <v>1.08489007555146E-4</v>
      </c>
      <c r="K152">
        <v>2.0186880461487901E-2</v>
      </c>
      <c r="L152">
        <v>8.6519881754953502E-3</v>
      </c>
      <c r="M152">
        <v>5.4542175549916498E-3</v>
      </c>
      <c r="N152">
        <v>2.33752415010899E-3</v>
      </c>
      <c r="O152" s="1">
        <v>9.6787324847266093E-7</v>
      </c>
      <c r="P152" s="1">
        <v>3.3557838480529298E-6</v>
      </c>
      <c r="Q152" s="1">
        <v>1.9295222978568499E-6</v>
      </c>
      <c r="R152" s="1">
        <v>4.5022156906163298E-6</v>
      </c>
      <c r="S152">
        <v>0.92025313151333898</v>
      </c>
      <c r="T152" s="1">
        <f t="shared" si="4"/>
        <v>2.8973955463295108E-6</v>
      </c>
      <c r="U152" s="1">
        <f t="shared" si="5"/>
        <v>5.3888276280222565E-4</v>
      </c>
    </row>
    <row r="153" spans="1:21" x14ac:dyDescent="0.3">
      <c r="A153">
        <v>151</v>
      </c>
      <c r="B153">
        <v>6.5789473684210497E-3</v>
      </c>
      <c r="C153">
        <v>0.48323825299871398</v>
      </c>
      <c r="D153">
        <v>0.20778247252510301</v>
      </c>
      <c r="E153">
        <v>0.13205318081157799</v>
      </c>
      <c r="F153">
        <v>5.6595376931588899E-2</v>
      </c>
      <c r="G153" s="1">
        <v>4.7744659292503998E-4</v>
      </c>
      <c r="H153">
        <v>2.70425809256164E-3</v>
      </c>
      <c r="I153" s="1">
        <v>4.6719663627145503E-5</v>
      </c>
      <c r="J153" s="1">
        <v>1.0901142805011399E-4</v>
      </c>
      <c r="K153">
        <v>2.01474151584192E-2</v>
      </c>
      <c r="L153">
        <v>8.6350704082163703E-3</v>
      </c>
      <c r="M153">
        <v>5.4812950461955896E-3</v>
      </c>
      <c r="N153">
        <v>2.3491287688533701E-3</v>
      </c>
      <c r="O153" s="1">
        <v>9.5946191205745593E-7</v>
      </c>
      <c r="P153" s="1">
        <v>3.3266226543107301E-6</v>
      </c>
      <c r="Q153" s="1">
        <v>1.9391860621731899E-6</v>
      </c>
      <c r="R153" s="1">
        <v>4.52476450013284E-6</v>
      </c>
      <c r="S153">
        <v>0.91963037846096196</v>
      </c>
      <c r="T153" s="1">
        <f t="shared" si="4"/>
        <v>2.8986479742306456E-6</v>
      </c>
      <c r="U153" s="1">
        <f t="shared" si="5"/>
        <v>5.3491629168085956E-4</v>
      </c>
    </row>
    <row r="154" spans="1:21" x14ac:dyDescent="0.3">
      <c r="A154">
        <v>152</v>
      </c>
      <c r="B154">
        <v>6.5359477124183E-3</v>
      </c>
      <c r="C154">
        <v>0.48221352018284203</v>
      </c>
      <c r="D154">
        <v>0.207337420621242</v>
      </c>
      <c r="E154">
        <v>0.13267761305959999</v>
      </c>
      <c r="F154">
        <v>5.6862980753395902E-2</v>
      </c>
      <c r="G154" s="1">
        <v>4.7331902076877498E-4</v>
      </c>
      <c r="H154">
        <v>2.6808821242346099E-3</v>
      </c>
      <c r="I154" s="1">
        <v>4.6942586254515798E-5</v>
      </c>
      <c r="J154" s="1">
        <v>1.09531590534306E-4</v>
      </c>
      <c r="K154">
        <v>2.0107924209436499E-2</v>
      </c>
      <c r="L154">
        <v>8.6181417056248599E-3</v>
      </c>
      <c r="M154">
        <v>5.5082336695394399E-3</v>
      </c>
      <c r="N154">
        <v>2.3606738730797502E-3</v>
      </c>
      <c r="O154" s="1">
        <v>9.5116600891709796E-7</v>
      </c>
      <c r="P154" s="1">
        <v>3.2978616414367902E-6</v>
      </c>
      <c r="Q154" s="1">
        <v>1.94880040401764E-6</v>
      </c>
      <c r="R154" s="1">
        <v>4.5471979901899302E-6</v>
      </c>
      <c r="S154">
        <v>0.91900792842259804</v>
      </c>
      <c r="T154" s="1">
        <f t="shared" si="4"/>
        <v>2.899966412934738E-6</v>
      </c>
      <c r="U154" s="1">
        <f t="shared" si="5"/>
        <v>5.3100663306785225E-4</v>
      </c>
    </row>
    <row r="155" spans="1:21" x14ac:dyDescent="0.3">
      <c r="A155">
        <v>153</v>
      </c>
      <c r="B155">
        <v>6.4935064935064896E-3</v>
      </c>
      <c r="C155">
        <v>0.48119154841043199</v>
      </c>
      <c r="D155">
        <v>0.20689363223473201</v>
      </c>
      <c r="E155">
        <v>0.13329934073225699</v>
      </c>
      <c r="F155">
        <v>5.71294256078691E-2</v>
      </c>
      <c r="G155" s="1">
        <v>4.6924775336211699E-4</v>
      </c>
      <c r="H155">
        <v>2.65782501572987E-3</v>
      </c>
      <c r="I155" s="1">
        <v>4.7164544391145401E-5</v>
      </c>
      <c r="J155" s="1">
        <v>1.10049502407957E-4</v>
      </c>
      <c r="K155">
        <v>2.0068412599697699E-2</v>
      </c>
      <c r="L155">
        <v>8.6012042031246207E-3</v>
      </c>
      <c r="M155">
        <v>5.5350344488480597E-3</v>
      </c>
      <c r="N155">
        <v>2.37215990156474E-3</v>
      </c>
      <c r="O155" s="1">
        <v>9.4298327854844105E-7</v>
      </c>
      <c r="P155" s="1">
        <v>3.2694929730669199E-6</v>
      </c>
      <c r="Q155" s="1">
        <v>1.95836568485297E-6</v>
      </c>
      <c r="R155" s="1">
        <v>4.5695170042077199E-6</v>
      </c>
      <c r="S155">
        <v>0.91838578531335702</v>
      </c>
      <c r="T155" s="1">
        <f t="shared" si="4"/>
        <v>2.9013489634014109E-6</v>
      </c>
      <c r="U155" s="1">
        <f t="shared" si="5"/>
        <v>5.2715265669393851E-4</v>
      </c>
    </row>
    <row r="156" spans="1:21" x14ac:dyDescent="0.3">
      <c r="A156">
        <v>154</v>
      </c>
      <c r="B156">
        <v>6.4516129032258004E-3</v>
      </c>
      <c r="C156">
        <v>0.480172331846488</v>
      </c>
      <c r="D156">
        <v>0.20645110330423</v>
      </c>
      <c r="E156">
        <v>0.133918372704459</v>
      </c>
      <c r="F156">
        <v>5.7394715295888001E-2</v>
      </c>
      <c r="G156" s="1">
        <v>4.6523169514717998E-4</v>
      </c>
      <c r="H156">
        <v>2.6350805630840799E-3</v>
      </c>
      <c r="I156" s="1">
        <v>4.73855411993571E-5</v>
      </c>
      <c r="J156" s="1">
        <v>1.10565171052391E-4</v>
      </c>
      <c r="K156">
        <v>2.0028885124023101E-2</v>
      </c>
      <c r="L156">
        <v>8.5842599545742897E-3</v>
      </c>
      <c r="M156">
        <v>5.56169839307207E-3</v>
      </c>
      <c r="N156">
        <v>2.3835872867104301E-3</v>
      </c>
      <c r="O156" s="1">
        <v>9.3491151872724099E-7</v>
      </c>
      <c r="P156" s="1">
        <v>3.2415090148595598E-6</v>
      </c>
      <c r="Q156" s="1">
        <v>1.96788226096212E-6</v>
      </c>
      <c r="R156" s="1">
        <v>4.5917223735199403E-6</v>
      </c>
      <c r="S156">
        <v>0.91776395290509605</v>
      </c>
      <c r="T156" s="1">
        <f t="shared" si="4"/>
        <v>2.9027937796893611E-6</v>
      </c>
      <c r="U156" s="1">
        <f t="shared" si="5"/>
        <v>5.2335326151460592E-4</v>
      </c>
    </row>
    <row r="157" spans="1:21" x14ac:dyDescent="0.3">
      <c r="A157">
        <v>155</v>
      </c>
      <c r="B157">
        <v>6.41025641025641E-3</v>
      </c>
      <c r="C157">
        <v>0.47915586462110199</v>
      </c>
      <c r="D157">
        <v>0.20600982979340299</v>
      </c>
      <c r="E157">
        <v>0.13453471782832099</v>
      </c>
      <c r="F157">
        <v>5.7658853608630399E-2</v>
      </c>
      <c r="G157" s="1">
        <v>4.6126977862815798E-4</v>
      </c>
      <c r="H157">
        <v>2.61264272123473E-3</v>
      </c>
      <c r="I157" s="1">
        <v>4.7605579833399403E-5</v>
      </c>
      <c r="J157" s="1">
        <v>1.11078603830026E-4</v>
      </c>
      <c r="K157">
        <v>1.99893463937275E-2</v>
      </c>
      <c r="L157">
        <v>8.5673109352146001E-3</v>
      </c>
      <c r="M157">
        <v>5.5882264964559796E-3</v>
      </c>
      <c r="N157">
        <v>2.3949564546163998E-3</v>
      </c>
      <c r="O157" s="1">
        <v>9.26948583642975E-7</v>
      </c>
      <c r="P157" s="1">
        <v>3.2139023280305701E-6</v>
      </c>
      <c r="Q157" s="1">
        <v>1.9773504835039702E-6</v>
      </c>
      <c r="R157" s="1">
        <v>4.6138149175039401E-6</v>
      </c>
      <c r="S157">
        <v>0.91714243483131097</v>
      </c>
      <c r="T157" s="1">
        <f t="shared" si="4"/>
        <v>2.9042990671469454E-6</v>
      </c>
      <c r="U157" s="1">
        <f t="shared" si="5"/>
        <v>5.1960737477423882E-4</v>
      </c>
    </row>
    <row r="158" spans="1:21" x14ac:dyDescent="0.3">
      <c r="A158">
        <v>156</v>
      </c>
      <c r="B158">
        <v>6.3694267515923501E-3</v>
      </c>
      <c r="C158">
        <v>0.478142140831044</v>
      </c>
      <c r="D158">
        <v>0.205569807690337</v>
      </c>
      <c r="E158">
        <v>0.135148384933166</v>
      </c>
      <c r="F158">
        <v>5.7921844327571498E-2</v>
      </c>
      <c r="G158" s="1">
        <v>4.5736096347899198E-4</v>
      </c>
      <c r="H158">
        <v>2.5905055989677499E-3</v>
      </c>
      <c r="I158" s="1">
        <v>4.7824663439445601E-5</v>
      </c>
      <c r="J158" s="1">
        <v>1.11589808084375E-4</v>
      </c>
      <c r="K158">
        <v>1.99498008432079E-2</v>
      </c>
      <c r="L158">
        <v>8.5503590444907795E-3</v>
      </c>
      <c r="M158">
        <v>5.61461973871162E-3</v>
      </c>
      <c r="N158">
        <v>2.4062678251541201E-3</v>
      </c>
      <c r="O158" s="1">
        <v>9.1909238210478901E-7</v>
      </c>
      <c r="P158" s="1">
        <v>3.1866656631344698E-6</v>
      </c>
      <c r="Q158" s="1">
        <v>1.9867706985710099E-6</v>
      </c>
      <c r="R158" s="1">
        <v>4.6357954437153797E-6</v>
      </c>
      <c r="S158">
        <v>0.91652123459184098</v>
      </c>
      <c r="T158" s="1">
        <f t="shared" si="4"/>
        <v>2.9058630806757988E-6</v>
      </c>
      <c r="U158" s="1">
        <f t="shared" si="5"/>
        <v>5.159139511059632E-4</v>
      </c>
    </row>
    <row r="159" spans="1:21" x14ac:dyDescent="0.3">
      <c r="A159">
        <v>157</v>
      </c>
      <c r="B159">
        <v>6.3291139240506302E-3</v>
      </c>
      <c r="C159">
        <v>0.477131154541313</v>
      </c>
      <c r="D159">
        <v>0.20513103300697799</v>
      </c>
      <c r="E159">
        <v>0.13575938282552599</v>
      </c>
      <c r="F159">
        <v>5.8183691224482803E-2</v>
      </c>
      <c r="G159" s="1">
        <v>4.5350423568489302E-4</v>
      </c>
      <c r="H159">
        <v>2.56866345405666E-3</v>
      </c>
      <c r="I159" s="1">
        <v>4.8042795155593101E-5</v>
      </c>
      <c r="J159" s="1">
        <v>1.12098791140046E-4</v>
      </c>
      <c r="K159">
        <v>1.9910252736297401E-2</v>
      </c>
      <c r="L159">
        <v>8.5334061087747898E-3</v>
      </c>
      <c r="M159">
        <v>5.6408790851966402E-3</v>
      </c>
      <c r="N159">
        <v>2.4175218120433498E-3</v>
      </c>
      <c r="O159" s="1">
        <v>9.1134087581551496E-7</v>
      </c>
      <c r="P159" s="1">
        <v>3.15979195408166E-6</v>
      </c>
      <c r="Q159" s="1">
        <v>1.9961432472490998E-6</v>
      </c>
      <c r="R159" s="1">
        <v>4.6576647480275598E-6</v>
      </c>
      <c r="S159">
        <v>0.91590035555747495</v>
      </c>
      <c r="T159" s="1">
        <f t="shared" si="4"/>
        <v>2.9074841230646149E-6</v>
      </c>
      <c r="U159" s="1">
        <f t="shared" si="5"/>
        <v>5.1227197166565995E-4</v>
      </c>
    </row>
    <row r="160" spans="1:21" x14ac:dyDescent="0.3">
      <c r="A160">
        <v>158</v>
      </c>
      <c r="B160">
        <v>6.2893081761006197E-3</v>
      </c>
      <c r="C160">
        <v>0.47612289978658101</v>
      </c>
      <c r="D160">
        <v>0.20469350177857501</v>
      </c>
      <c r="E160">
        <v>0.13636772028913899</v>
      </c>
      <c r="F160">
        <v>5.8444398061429002E-2</v>
      </c>
      <c r="G160" s="1">
        <v>4.4969860671616001E-4</v>
      </c>
      <c r="H160">
        <v>2.5471106885847001E-3</v>
      </c>
      <c r="I160" s="1">
        <v>4.8259978111861097E-5</v>
      </c>
      <c r="J160" s="1">
        <v>1.1260556030273599E-4</v>
      </c>
      <c r="K160">
        <v>1.9870706172389702E-2</v>
      </c>
      <c r="L160">
        <v>8.5164538839892692E-3</v>
      </c>
      <c r="M160">
        <v>5.6670054870970104E-3</v>
      </c>
      <c r="N160">
        <v>2.4287188229304198E-3</v>
      </c>
      <c r="O160" s="1">
        <v>9.0369207771063405E-7</v>
      </c>
      <c r="P160" s="1">
        <v>3.1332743123807101E-6</v>
      </c>
      <c r="Q160" s="1">
        <v>2.00546846567865E-6</v>
      </c>
      <c r="R160" s="1">
        <v>4.6794236147743202E-6</v>
      </c>
      <c r="S160">
        <v>0.91527980097431805</v>
      </c>
      <c r="T160" s="1">
        <f t="shared" si="4"/>
        <v>2.9091605433892842E-6</v>
      </c>
      <c r="U160" s="1">
        <f t="shared" si="5"/>
        <v>5.0868044329856546E-4</v>
      </c>
    </row>
    <row r="161" spans="1:21" x14ac:dyDescent="0.3">
      <c r="A161">
        <v>159</v>
      </c>
      <c r="B161">
        <v>6.2500000000000003E-3</v>
      </c>
      <c r="C161">
        <v>0.47511737057261699</v>
      </c>
      <c r="D161">
        <v>0.204257210063157</v>
      </c>
      <c r="E161">
        <v>0.13697340608494801</v>
      </c>
      <c r="F161">
        <v>5.8703968590765099E-2</v>
      </c>
      <c r="G161" s="1">
        <v>4.45943112732968E-4</v>
      </c>
      <c r="H161">
        <v>2.5258418444421898E-3</v>
      </c>
      <c r="I161" s="1">
        <v>4.8476215430188399E-5</v>
      </c>
      <c r="J161" s="1">
        <v>1.1311012285923301E-4</v>
      </c>
      <c r="K161">
        <v>1.98311650923466E-2</v>
      </c>
      <c r="L161">
        <v>8.4995040581386603E-3</v>
      </c>
      <c r="M161">
        <v>5.6929998816134799E-3</v>
      </c>
      <c r="N161">
        <v>2.4398592594681002E-3</v>
      </c>
      <c r="O161" s="1">
        <v>8.9614405035950503E-7</v>
      </c>
      <c r="P161" s="1">
        <v>3.1071060215965399E-6</v>
      </c>
      <c r="Q161" s="1">
        <v>2.01474668511749E-6</v>
      </c>
      <c r="R161" s="1">
        <v>4.7010728168965702E-6</v>
      </c>
      <c r="S161">
        <v>0.91465957396809405</v>
      </c>
      <c r="T161" s="1">
        <f t="shared" si="4"/>
        <v>2.9108907354769951E-6</v>
      </c>
      <c r="U161" s="1">
        <f t="shared" si="5"/>
        <v>5.0513839773712657E-4</v>
      </c>
    </row>
    <row r="162" spans="1:21" x14ac:dyDescent="0.3">
      <c r="A162">
        <v>160</v>
      </c>
      <c r="B162">
        <v>6.2111801242236003E-3</v>
      </c>
      <c r="C162">
        <v>0.47411456087759202</v>
      </c>
      <c r="D162">
        <v>0.203822153941005</v>
      </c>
      <c r="E162">
        <v>0.137576448951093</v>
      </c>
      <c r="F162">
        <v>5.8962406555131297E-2</v>
      </c>
      <c r="G162" s="1">
        <v>4.4223681381968898E-4</v>
      </c>
      <c r="H162">
        <v>2.5048515989912301E-3</v>
      </c>
      <c r="I162" s="1">
        <v>4.8691510224429199E-5</v>
      </c>
      <c r="J162" s="1">
        <v>1.13612486077401E-4</v>
      </c>
      <c r="K162">
        <v>1.9791633284192402E-2</v>
      </c>
      <c r="L162">
        <v>8.48255825374882E-3</v>
      </c>
      <c r="M162">
        <v>5.7188631921510904E-3</v>
      </c>
      <c r="N162">
        <v>2.4509435173968599E-3</v>
      </c>
      <c r="O162" s="1">
        <v>8.8869490442597403E-7</v>
      </c>
      <c r="P162" s="1">
        <v>3.0812805320143599E-6</v>
      </c>
      <c r="Q162" s="1">
        <v>2.02397823200483E-6</v>
      </c>
      <c r="R162" s="1">
        <v>4.7226131160916998E-6</v>
      </c>
      <c r="S162">
        <v>0.91403967754820903</v>
      </c>
      <c r="T162" s="1">
        <f t="shared" si="4"/>
        <v>2.912673136430804E-6</v>
      </c>
      <c r="U162" s="1">
        <f t="shared" si="5"/>
        <v>5.0164489082865507E-4</v>
      </c>
    </row>
    <row r="163" spans="1:21" x14ac:dyDescent="0.3">
      <c r="A163">
        <v>161</v>
      </c>
      <c r="B163">
        <v>6.1728395061728296E-3</v>
      </c>
      <c r="C163">
        <v>0.47311446465340701</v>
      </c>
      <c r="D163">
        <v>0.203388329514164</v>
      </c>
      <c r="E163">
        <v>0.13817685760290799</v>
      </c>
      <c r="F163">
        <v>5.92197156874497E-2</v>
      </c>
      <c r="G163" s="1">
        <v>4.3857879324759002E-4</v>
      </c>
      <c r="H163">
        <v>2.48413476089089E-3</v>
      </c>
      <c r="I163" s="1">
        <v>4.8905865600350701E-5</v>
      </c>
      <c r="J163" s="1">
        <v>1.1411265720618199E-4</v>
      </c>
      <c r="K163">
        <v>1.9752114388607099E-2</v>
      </c>
      <c r="L163">
        <v>8.4656180302206206E-3</v>
      </c>
      <c r="M163">
        <v>5.74459632851183E-3</v>
      </c>
      <c r="N163">
        <v>2.46197198662735E-3</v>
      </c>
      <c r="O163" s="1">
        <v>8.8134279718604598E-7</v>
      </c>
      <c r="P163" s="1">
        <v>3.0557914555014499E-6</v>
      </c>
      <c r="Q163" s="1">
        <v>2.0331634280265301E-6</v>
      </c>
      <c r="R163" s="1">
        <v>4.7440452629657301E-6</v>
      </c>
      <c r="S163">
        <v>0.91342011461178496</v>
      </c>
      <c r="T163" s="1">
        <f t="shared" si="4"/>
        <v>2.9145062252125763E-6</v>
      </c>
      <c r="U163" s="1">
        <f t="shared" si="5"/>
        <v>4.9819900179162051E-4</v>
      </c>
    </row>
    <row r="164" spans="1:21" x14ac:dyDescent="0.3">
      <c r="A164">
        <v>162</v>
      </c>
      <c r="B164">
        <v>6.13496932515337E-3</v>
      </c>
      <c r="C164">
        <v>0.472117075826883</v>
      </c>
      <c r="D164">
        <v>0.20295573290595101</v>
      </c>
      <c r="E164">
        <v>0.13877464073290699</v>
      </c>
      <c r="F164">
        <v>5.9475899710917698E-2</v>
      </c>
      <c r="G164" s="1">
        <v>4.3496815676455602E-4</v>
      </c>
      <c r="H164">
        <v>2.46368626607559E-3</v>
      </c>
      <c r="I164" s="1">
        <v>4.9119284655627901E-5</v>
      </c>
      <c r="J164" s="1">
        <v>1.14610643475584E-4</v>
      </c>
      <c r="K164">
        <v>1.9712611904220901E-2</v>
      </c>
      <c r="L164">
        <v>8.4486848860981893E-3</v>
      </c>
      <c r="M164">
        <v>5.7702001870891797E-3</v>
      </c>
      <c r="N164">
        <v>2.4729450513238799E-3</v>
      </c>
      <c r="O164" s="1">
        <v>8.7408593109988998E-7</v>
      </c>
      <c r="P164" s="1">
        <v>3.0306325605571802E-6</v>
      </c>
      <c r="Q164" s="1">
        <v>2.0423025901811399E-6</v>
      </c>
      <c r="R164" s="1">
        <v>4.7653699971875802E-6</v>
      </c>
      <c r="S164">
        <v>0.91280088794744296</v>
      </c>
      <c r="T164" s="1">
        <f t="shared" si="4"/>
        <v>2.9163885212810298E-6</v>
      </c>
      <c r="U164" s="1">
        <f t="shared" si="5"/>
        <v>4.9479983249920974E-4</v>
      </c>
    </row>
    <row r="165" spans="1:21" x14ac:dyDescent="0.3">
      <c r="A165">
        <v>163</v>
      </c>
      <c r="B165">
        <v>6.0975609756097502E-3</v>
      </c>
      <c r="C165">
        <v>0.47112238830096997</v>
      </c>
      <c r="D165">
        <v>0.20252436026048901</v>
      </c>
      <c r="E165">
        <v>0.139369807010781</v>
      </c>
      <c r="F165">
        <v>5.9730962339003803E-2</v>
      </c>
      <c r="G165" s="1">
        <v>4.3140403191081701E-4</v>
      </c>
      <c r="H165">
        <v>2.4435011738805699E-3</v>
      </c>
      <c r="I165" s="1">
        <v>4.9331770479839603E-5</v>
      </c>
      <c r="J165" s="1">
        <v>1.1510645209667199E-4</v>
      </c>
      <c r="K165">
        <v>1.9673129192721E-2</v>
      </c>
      <c r="L165">
        <v>8.4317602612570906E-3</v>
      </c>
      <c r="M165">
        <v>5.7956756510651004E-3</v>
      </c>
      <c r="N165">
        <v>2.4838630899887502E-3</v>
      </c>
      <c r="O165" s="1">
        <v>8.6692255243612104E-7</v>
      </c>
      <c r="P165" s="1">
        <v>3.0057977675443501E-6</v>
      </c>
      <c r="Q165" s="1">
        <v>2.0513960308469501E-6</v>
      </c>
      <c r="R165" s="1">
        <v>4.7865880476453099E-6</v>
      </c>
      <c r="S165">
        <v>0.91218200023904294</v>
      </c>
      <c r="T165" s="1">
        <f t="shared" si="4"/>
        <v>2.918318583283071E-6</v>
      </c>
      <c r="U165" s="1">
        <f t="shared" si="5"/>
        <v>4.9144650678912931E-4</v>
      </c>
    </row>
    <row r="166" spans="1:21" x14ac:dyDescent="0.3">
      <c r="A166">
        <v>164</v>
      </c>
      <c r="B166">
        <v>6.0606060606060597E-3</v>
      </c>
      <c r="C166">
        <v>0.47013039595585798</v>
      </c>
      <c r="D166">
        <v>0.20209420774225101</v>
      </c>
      <c r="E166">
        <v>0.139962365083386</v>
      </c>
      <c r="F166">
        <v>5.9984907275440397E-2</v>
      </c>
      <c r="G166" s="1">
        <v>4.2788556735946998E-4</v>
      </c>
      <c r="H166">
        <v>2.4235746633078301E-3</v>
      </c>
      <c r="I166" s="1">
        <v>4.9543326154463602E-5</v>
      </c>
      <c r="J166" s="1">
        <v>1.15600090261558E-4</v>
      </c>
      <c r="K166">
        <v>1.9633669483775099E-2</v>
      </c>
      <c r="L166">
        <v>8.4148455390135497E-3</v>
      </c>
      <c r="M166">
        <v>5.82102359060826E-3</v>
      </c>
      <c r="N166">
        <v>2.49472647554727E-3</v>
      </c>
      <c r="O166" s="1">
        <v>8.5985094994596297E-7</v>
      </c>
      <c r="P166" s="1">
        <v>2.98128114409334E-6</v>
      </c>
      <c r="Q166" s="1">
        <v>2.06044405784954E-6</v>
      </c>
      <c r="R166" s="1">
        <v>4.8077001326039597E-6</v>
      </c>
      <c r="S166">
        <v>0.91156345406924899</v>
      </c>
      <c r="T166" s="1">
        <f t="shared" si="4"/>
        <v>2.9202950077955029E-6</v>
      </c>
      <c r="U166" s="1">
        <f t="shared" si="5"/>
        <v>4.881381697984264E-4</v>
      </c>
    </row>
    <row r="167" spans="1:21" x14ac:dyDescent="0.3">
      <c r="A167">
        <v>165</v>
      </c>
      <c r="B167">
        <v>6.0240963855421603E-3</v>
      </c>
      <c r="C167">
        <v>0.46914109265008203</v>
      </c>
      <c r="D167">
        <v>0.201665271535626</v>
      </c>
      <c r="E167">
        <v>0.14055232357472799</v>
      </c>
      <c r="F167">
        <v>6.0237738214218003E-2</v>
      </c>
      <c r="G167" s="1">
        <v>4.2441193228084202E-4</v>
      </c>
      <c r="H167">
        <v>2.4039020294270002E-3</v>
      </c>
      <c r="I167" s="1">
        <v>4.97539547528716E-5</v>
      </c>
      <c r="J167" s="1">
        <v>1.1609156514339399E-4</v>
      </c>
      <c r="K167">
        <v>1.9594235879779699E-2</v>
      </c>
      <c r="L167">
        <v>8.3979420481588903E-3</v>
      </c>
      <c r="M167">
        <v>5.8462448630737397E-3</v>
      </c>
      <c r="N167">
        <v>2.5055355754332702E-3</v>
      </c>
      <c r="O167" s="1">
        <v>8.5286945358531497E-7</v>
      </c>
      <c r="P167" s="1">
        <v>2.9570769006723401E-6</v>
      </c>
      <c r="Q167" s="1">
        <v>2.0694469745300198E-6</v>
      </c>
      <c r="R167" s="1">
        <v>4.8287069598646E-6</v>
      </c>
      <c r="S167">
        <v>0.91094525192299303</v>
      </c>
      <c r="T167" s="1">
        <f t="shared" si="4"/>
        <v>2.9223164281153348E-6</v>
      </c>
      <c r="U167" s="1">
        <f t="shared" si="5"/>
        <v>4.8487398732236588E-4</v>
      </c>
    </row>
    <row r="168" spans="1:21" x14ac:dyDescent="0.3">
      <c r="A168">
        <v>166</v>
      </c>
      <c r="B168">
        <v>5.9880239520958001E-3</v>
      </c>
      <c r="C168">
        <v>0.46815447222156698</v>
      </c>
      <c r="D168">
        <v>0.20123754784448999</v>
      </c>
      <c r="E168">
        <v>0.141139691085958</v>
      </c>
      <c r="F168">
        <v>6.0489458839579797E-2</v>
      </c>
      <c r="G168" s="1">
        <v>4.2098231572963198E-4</v>
      </c>
      <c r="H168">
        <v>2.38447867990523E-3</v>
      </c>
      <c r="I168" s="1">
        <v>4.9963659340324501E-5</v>
      </c>
      <c r="J168" s="1">
        <v>1.16580883896357E-4</v>
      </c>
      <c r="K168">
        <v>1.9554831360437699E-2</v>
      </c>
      <c r="L168">
        <v>8.3810510649209007E-3</v>
      </c>
      <c r="M168">
        <v>5.8713403132034901E-3</v>
      </c>
      <c r="N168">
        <v>2.5162907516750798E-3</v>
      </c>
      <c r="O168" s="1">
        <v>8.4597643328264599E-7</v>
      </c>
      <c r="P168" s="1">
        <v>2.9331793863164E-6</v>
      </c>
      <c r="Q168" s="1">
        <v>2.07840507981358E-6</v>
      </c>
      <c r="R168" s="1">
        <v>4.8496092269244504E-6</v>
      </c>
      <c r="S168">
        <v>0.91032739619083103</v>
      </c>
      <c r="T168" s="1">
        <f t="shared" si="4"/>
        <v>2.924381513096226E-6</v>
      </c>
      <c r="U168" s="1">
        <f t="shared" si="5"/>
        <v>4.8165314519629359E-4</v>
      </c>
    </row>
    <row r="169" spans="1:21" x14ac:dyDescent="0.3">
      <c r="A169">
        <v>167</v>
      </c>
      <c r="B169">
        <v>5.9523809523809503E-3</v>
      </c>
      <c r="C169">
        <v>0.46717052848861401</v>
      </c>
      <c r="D169">
        <v>0.200811032891796</v>
      </c>
      <c r="E169">
        <v>0.141724476195356</v>
      </c>
      <c r="F169">
        <v>6.07400728260135E-2</v>
      </c>
      <c r="G169" s="1">
        <v>4.1759592605390499E-4</v>
      </c>
      <c r="H169">
        <v>2.36530013166072E-3</v>
      </c>
      <c r="I169" s="1">
        <v>5.01724429739664E-5</v>
      </c>
      <c r="J169" s="1">
        <v>1.17068053655643E-4</v>
      </c>
      <c r="K169">
        <v>1.95154587871731E-2</v>
      </c>
      <c r="L169">
        <v>8.3641738148549395E-3</v>
      </c>
      <c r="M169">
        <v>5.8963107733273901E-3</v>
      </c>
      <c r="N169">
        <v>2.52699236098166E-3</v>
      </c>
      <c r="O169" s="1">
        <v>8.3917029775079495E-7</v>
      </c>
      <c r="P169" s="1">
        <v>2.9095830845086798E-6</v>
      </c>
      <c r="Q169" s="1">
        <v>2.0873186682784501E-6</v>
      </c>
      <c r="R169" s="1">
        <v>4.8704076211376297E-6</v>
      </c>
      <c r="S169">
        <v>0.90970988917213402</v>
      </c>
      <c r="T169" s="1">
        <f t="shared" si="4"/>
        <v>2.9264889660292449E-6</v>
      </c>
      <c r="U169" s="1">
        <f t="shared" si="5"/>
        <v>4.7847484869954689E-4</v>
      </c>
    </row>
    <row r="170" spans="1:21" x14ac:dyDescent="0.3">
      <c r="A170">
        <v>168</v>
      </c>
      <c r="B170">
        <v>5.9171597633135998E-3</v>
      </c>
      <c r="C170">
        <v>0.466189255250891</v>
      </c>
      <c r="D170">
        <v>0.200385722919176</v>
      </c>
      <c r="E170">
        <v>0.14230668745832001</v>
      </c>
      <c r="F170">
        <v>6.0989583838245799E-2</v>
      </c>
      <c r="G170" s="1">
        <v>4.1425199032505701E-4</v>
      </c>
      <c r="H170">
        <v>2.3463620076351302E-3</v>
      </c>
      <c r="I170" s="1">
        <v>5.0380308702819697E-5</v>
      </c>
      <c r="J170" s="1">
        <v>1.1755308153745E-4</v>
      </c>
      <c r="K170">
        <v>1.9476120907387501E-2</v>
      </c>
      <c r="L170">
        <v>8.3473114746680597E-3</v>
      </c>
      <c r="M170">
        <v>5.9211570635647401E-3</v>
      </c>
      <c r="N170">
        <v>2.5376407548289501E-3</v>
      </c>
      <c r="O170" s="1">
        <v>8.3244949334097897E-7</v>
      </c>
      <c r="P170" s="1">
        <v>2.8862826092080501E-6</v>
      </c>
      <c r="Q170" s="1">
        <v>2.0961880302249901E-6</v>
      </c>
      <c r="R170" s="1">
        <v>4.8911028198764604E-6</v>
      </c>
      <c r="S170">
        <v>0.90909273307823601</v>
      </c>
      <c r="T170" s="1">
        <f t="shared" si="4"/>
        <v>2.9286375235659688E-6</v>
      </c>
      <c r="U170" s="1">
        <f t="shared" si="5"/>
        <v>4.7533832198052721E-4</v>
      </c>
    </row>
    <row r="171" spans="1:21" x14ac:dyDescent="0.3">
      <c r="A171">
        <v>169</v>
      </c>
      <c r="B171">
        <v>5.8823529411764696E-3</v>
      </c>
      <c r="C171">
        <v>0.46521064629034897</v>
      </c>
      <c r="D171">
        <v>0.19996161418656</v>
      </c>
      <c r="E171">
        <v>0.14288633340735199</v>
      </c>
      <c r="F171">
        <v>6.1237995531235503E-2</v>
      </c>
      <c r="G171" s="1">
        <v>4.10949753787858E-4</v>
      </c>
      <c r="H171">
        <v>2.3276600336794898E-3</v>
      </c>
      <c r="I171" s="1">
        <v>5.05872595677797E-5</v>
      </c>
      <c r="J171" s="1">
        <v>1.1803597463897299E-4</v>
      </c>
      <c r="K171">
        <v>1.9436820358565001E-2</v>
      </c>
      <c r="L171">
        <v>8.3304651739773104E-3</v>
      </c>
      <c r="M171">
        <v>5.9458799920256303E-3</v>
      </c>
      <c r="N171">
        <v>2.5482362795461802E-3</v>
      </c>
      <c r="O171" s="1">
        <v>8.2581250293712203E-7</v>
      </c>
      <c r="P171" s="1">
        <v>2.8632727010163398E-6</v>
      </c>
      <c r="Q171" s="1">
        <v>2.1050134517449201E-6</v>
      </c>
      <c r="R171" s="1">
        <v>4.9116954906930299E-6</v>
      </c>
      <c r="S171">
        <v>0.90847593003543303</v>
      </c>
      <c r="T171" s="1">
        <f t="shared" si="4"/>
        <v>2.9308259546820422E-6</v>
      </c>
      <c r="U171" s="1">
        <f t="shared" si="5"/>
        <v>4.7224280750202916E-4</v>
      </c>
    </row>
    <row r="172" spans="1:21" x14ac:dyDescent="0.3">
      <c r="A172">
        <v>170</v>
      </c>
      <c r="B172">
        <v>5.84795321637426E-3</v>
      </c>
      <c r="C172">
        <v>0.46423469537212497</v>
      </c>
      <c r="D172">
        <v>0.19953870297180001</v>
      </c>
      <c r="E172">
        <v>0.143463422552049</v>
      </c>
      <c r="F172">
        <v>6.1485311550166399E-2</v>
      </c>
      <c r="G172" s="1">
        <v>4.0768847932976302E-4</v>
      </c>
      <c r="H172">
        <v>2.3091900355493599E-3</v>
      </c>
      <c r="I172" s="1">
        <v>5.0793298601609001E-5</v>
      </c>
      <c r="J172" s="1">
        <v>1.1851674003838801E-4</v>
      </c>
      <c r="K172">
        <v>1.9397559672229999E-2</v>
      </c>
      <c r="L172">
        <v>8.3136359970055907E-3</v>
      </c>
      <c r="M172">
        <v>5.9704803550122403E-3</v>
      </c>
      <c r="N172">
        <v>2.5587792764021201E-3</v>
      </c>
      <c r="O172" s="1">
        <v>8.1925784488896299E-7</v>
      </c>
      <c r="P172" s="1">
        <v>2.8405482234801202E-6</v>
      </c>
      <c r="Q172" s="1">
        <v>2.1137952147905801E-6</v>
      </c>
      <c r="R172" s="1">
        <v>4.9321862914806797E-6</v>
      </c>
      <c r="S172">
        <v>0.90785948208788503</v>
      </c>
      <c r="T172" s="1">
        <f t="shared" si="4"/>
        <v>2.9330530596795432E-6</v>
      </c>
      <c r="U172" s="1">
        <f t="shared" si="5"/>
        <v>4.6918756550601233E-4</v>
      </c>
    </row>
    <row r="173" spans="1:21" x14ac:dyDescent="0.3">
      <c r="A173">
        <v>171</v>
      </c>
      <c r="B173">
        <v>5.8139534883720903E-3</v>
      </c>
      <c r="C173">
        <v>0.46326139624540702</v>
      </c>
      <c r="D173">
        <v>0.19911698557031501</v>
      </c>
      <c r="E173">
        <v>0.144037963379087</v>
      </c>
      <c r="F173">
        <v>6.1731535530441702E-2</v>
      </c>
      <c r="G173" s="1">
        <v>4.0446744696872E-4</v>
      </c>
      <c r="H173">
        <v>2.2909479360046E-3</v>
      </c>
      <c r="I173" s="1">
        <v>5.0998428828932998E-5</v>
      </c>
      <c r="J173" s="1">
        <v>1.18995384794844E-4</v>
      </c>
      <c r="K173">
        <v>1.93583412777634E-2</v>
      </c>
      <c r="L173">
        <v>8.2968249842167094E-3</v>
      </c>
      <c r="M173">
        <v>5.9949589372195597E-3</v>
      </c>
      <c r="N173">
        <v>2.5692700816911402E-3</v>
      </c>
      <c r="O173" s="1">
        <v>8.1278407198233905E-7</v>
      </c>
      <c r="P173" s="1">
        <v>2.8181041595212498E-6</v>
      </c>
      <c r="Q173" s="1">
        <v>2.1225335972440402E-6</v>
      </c>
      <c r="R173" s="1">
        <v>4.9525758706354498E-6</v>
      </c>
      <c r="S173">
        <v>0.90724339120043895</v>
      </c>
      <c r="T173" s="1">
        <f t="shared" si="4"/>
        <v>2.935317669226379E-6</v>
      </c>
      <c r="U173" s="1">
        <f t="shared" si="5"/>
        <v>4.6617187349703607E-4</v>
      </c>
    </row>
    <row r="174" spans="1:21" x14ac:dyDescent="0.3">
      <c r="A174">
        <v>172</v>
      </c>
      <c r="B174">
        <v>5.7803468208092396E-3</v>
      </c>
      <c r="C174">
        <v>0.46229074264426501</v>
      </c>
      <c r="D174">
        <v>0.198696458294742</v>
      </c>
      <c r="E174">
        <v>0.14460996435221099</v>
      </c>
      <c r="F174">
        <v>6.1976671097676503E-2</v>
      </c>
      <c r="G174" s="1">
        <v>4.0128595335871102E-4</v>
      </c>
      <c r="H174">
        <v>2.2729297520096199E-3</v>
      </c>
      <c r="I174" s="1">
        <v>5.1202653266233103E-5</v>
      </c>
      <c r="J174" s="1">
        <v>1.19471915948449E-4</v>
      </c>
      <c r="K174">
        <v>1.9319167506083E-2</v>
      </c>
      <c r="L174">
        <v>8.2800331338920997E-3</v>
      </c>
      <c r="M174">
        <v>6.0193165119355298E-3</v>
      </c>
      <c r="N174">
        <v>2.5797090268189298E-3</v>
      </c>
      <c r="O174" s="1">
        <v>8.06389770445107E-7</v>
      </c>
      <c r="P174" s="1">
        <v>2.7959356079910602E-6</v>
      </c>
      <c r="Q174" s="1">
        <v>2.1312288729861799E-6</v>
      </c>
      <c r="R174" s="1">
        <v>4.97286486721707E-6</v>
      </c>
      <c r="S174">
        <v>0.90662765926132705</v>
      </c>
      <c r="T174" s="1">
        <f t="shared" si="4"/>
        <v>2.9376186434312867E-6</v>
      </c>
      <c r="U174" s="1">
        <f t="shared" si="5"/>
        <v>4.631950257435836E-4</v>
      </c>
    </row>
    <row r="175" spans="1:21" x14ac:dyDescent="0.3">
      <c r="A175">
        <v>173</v>
      </c>
      <c r="B175">
        <v>5.7471264367815996E-3</v>
      </c>
      <c r="C175">
        <v>0.46132272828845899</v>
      </c>
      <c r="D175">
        <v>0.198277117474601</v>
      </c>
      <c r="E175">
        <v>0.14517943391222199</v>
      </c>
      <c r="F175">
        <v>6.2220721867692702E-2</v>
      </c>
      <c r="G175" s="1">
        <v>3.9814331131232E-4</v>
      </c>
      <c r="H175">
        <v>2.2551315920300101E-3</v>
      </c>
      <c r="I175" s="1">
        <v>5.1405974921843803E-5</v>
      </c>
      <c r="J175" s="1">
        <v>1.19946340520261E-4</v>
      </c>
      <c r="K175">
        <v>1.9280040593191501E-2</v>
      </c>
      <c r="L175">
        <v>8.2632614036511204E-3</v>
      </c>
      <c r="M175">
        <v>6.0435538412403804E-3</v>
      </c>
      <c r="N175">
        <v>2.5900964383879501E-3</v>
      </c>
      <c r="O175" s="1">
        <v>8.0007355898733504E-7</v>
      </c>
      <c r="P175" s="1">
        <v>2.7740377803431702E-6</v>
      </c>
      <c r="Q175" s="1">
        <v>2.1398813119654199E-6</v>
      </c>
      <c r="R175" s="1">
        <v>4.9930539111095204E-6</v>
      </c>
      <c r="S175">
        <v>0.90601228808479295</v>
      </c>
      <c r="T175" s="1">
        <f t="shared" si="4"/>
        <v>2.9399548709527551E-6</v>
      </c>
      <c r="U175" s="1">
        <f t="shared" si="5"/>
        <v>4.6025633279656925E-4</v>
      </c>
    </row>
    <row r="176" spans="1:21" x14ac:dyDescent="0.3">
      <c r="A176">
        <v>174</v>
      </c>
      <c r="B176">
        <v>5.7142857142857099E-3</v>
      </c>
      <c r="C176">
        <v>0.46035734688420699</v>
      </c>
      <c r="D176">
        <v>0.19785895945597001</v>
      </c>
      <c r="E176">
        <v>0.145746380476964</v>
      </c>
      <c r="F176">
        <v>6.2463691446511101E-2</v>
      </c>
      <c r="G176" s="1">
        <v>3.9503884933965103E-4</v>
      </c>
      <c r="H176">
        <v>2.23754965342174E-3</v>
      </c>
      <c r="I176" s="1">
        <v>5.16083967959452E-5</v>
      </c>
      <c r="J176" s="1">
        <v>1.20418665512278E-4</v>
      </c>
      <c r="K176">
        <v>1.92409626835989E-2</v>
      </c>
      <c r="L176">
        <v>8.2465107119170603E-3</v>
      </c>
      <c r="M176">
        <v>6.0676716762046801E-3</v>
      </c>
      <c r="N176">
        <v>2.6004326382823299E-3</v>
      </c>
      <c r="O176" s="1">
        <v>7.9383408787433304E-7</v>
      </c>
      <c r="P176" s="1">
        <v>2.7524059974203102E-6</v>
      </c>
      <c r="Q176" s="1">
        <v>2.1484911802662301E-6</v>
      </c>
      <c r="R176" s="1">
        <v>5.0131436231807296E-6</v>
      </c>
      <c r="S176">
        <v>0.90539727941361503</v>
      </c>
      <c r="T176" s="1">
        <f t="shared" si="4"/>
        <v>2.9423252681405629E-6</v>
      </c>
      <c r="U176" s="1">
        <f t="shared" si="5"/>
        <v>4.5735512102433785E-4</v>
      </c>
    </row>
    <row r="177" spans="1:21" x14ac:dyDescent="0.3">
      <c r="A177">
        <v>175</v>
      </c>
      <c r="B177">
        <v>5.6818181818181802E-3</v>
      </c>
      <c r="C177">
        <v>0.45939459212495398</v>
      </c>
      <c r="D177">
        <v>0.19744198060117801</v>
      </c>
      <c r="E177">
        <v>0.14631081244131899</v>
      </c>
      <c r="F177">
        <v>6.2705583430347794E-2</v>
      </c>
      <c r="G177" s="1">
        <v>3.9197191120295398E-4</v>
      </c>
      <c r="H177">
        <v>2.2201802199093E-3</v>
      </c>
      <c r="I177" s="1">
        <v>5.1809921880560799E-5</v>
      </c>
      <c r="J177" s="1">
        <v>1.20888897907428E-4</v>
      </c>
      <c r="K177">
        <v>1.9201935833621699E-2</v>
      </c>
      <c r="L177">
        <v>8.2297819393308894E-3</v>
      </c>
      <c r="M177">
        <v>6.0916707570865198E-3</v>
      </c>
      <c r="N177">
        <v>2.6107179437523599E-3</v>
      </c>
      <c r="O177" s="1">
        <v>7.8767003803128997E-7</v>
      </c>
      <c r="P177" s="1">
        <v>2.7310356863505499E-6</v>
      </c>
      <c r="Q177" s="1">
        <v>2.1570587401772801E-6</v>
      </c>
      <c r="R177" s="1">
        <v>5.0331346154416896E-6</v>
      </c>
      <c r="S177">
        <v>0.90478263492157096</v>
      </c>
      <c r="T177" s="1">
        <f t="shared" si="4"/>
        <v>2.9447287782085699E-6</v>
      </c>
      <c r="U177" s="1">
        <f t="shared" si="5"/>
        <v>4.5449073216351557E-4</v>
      </c>
    </row>
    <row r="178" spans="1:21" x14ac:dyDescent="0.3">
      <c r="A178">
        <v>176</v>
      </c>
      <c r="B178">
        <v>5.6497175141242903E-3</v>
      </c>
      <c r="C178">
        <v>0.45843445769207503</v>
      </c>
      <c r="D178">
        <v>0.197026177288496</v>
      </c>
      <c r="E178">
        <v>0.14687273817718599</v>
      </c>
      <c r="F178">
        <v>6.2946401405606797E-2</v>
      </c>
      <c r="G178" s="1">
        <v>3.8894185548630898E-4</v>
      </c>
      <c r="H178">
        <v>2.20301965914907E-3</v>
      </c>
      <c r="I178" s="1">
        <v>5.2010553159551E-5</v>
      </c>
      <c r="J178" s="1">
        <v>1.2135704466955799E-4</v>
      </c>
      <c r="K178">
        <v>1.9162962014564099E-2</v>
      </c>
      <c r="L178">
        <v>8.2130759301141196E-3</v>
      </c>
      <c r="M178">
        <v>6.11555181352701E-3</v>
      </c>
      <c r="N178">
        <v>2.62095266749824E-3</v>
      </c>
      <c r="O178" s="1">
        <v>7.8158012017816401E-7</v>
      </c>
      <c r="P178" s="1">
        <v>2.7099223775484998E-6</v>
      </c>
      <c r="Q178" s="1">
        <v>2.16558425025912E-6</v>
      </c>
      <c r="R178" s="1">
        <v>5.0530274912043404E-6</v>
      </c>
      <c r="S178">
        <v>0.90416835621577096</v>
      </c>
      <c r="T178" s="1">
        <f t="shared" si="4"/>
        <v>2.9471643704372838E-6</v>
      </c>
      <c r="U178" s="1">
        <f t="shared" si="5"/>
        <v>4.5166252288505012E-4</v>
      </c>
    </row>
    <row r="179" spans="1:21" x14ac:dyDescent="0.3">
      <c r="A179">
        <v>177</v>
      </c>
      <c r="B179">
        <v>5.6179775280898797E-3</v>
      </c>
      <c r="C179">
        <v>0.45747693725559402</v>
      </c>
      <c r="D179">
        <v>0.19661154591184701</v>
      </c>
      <c r="E179">
        <v>0.14743216603348</v>
      </c>
      <c r="F179">
        <v>6.3186148948875101E-2</v>
      </c>
      <c r="G179" s="1">
        <v>3.8594805517981802E-4</v>
      </c>
      <c r="H179">
        <v>2.1860644203749E-3</v>
      </c>
      <c r="I179" s="1">
        <v>5.2210293608609698E-5</v>
      </c>
      <c r="J179" s="1">
        <v>1.21823112743424E-4</v>
      </c>
      <c r="K179">
        <v>1.91240431157862E-2</v>
      </c>
      <c r="L179">
        <v>8.1963934933834207E-3</v>
      </c>
      <c r="M179">
        <v>6.1393155647444103E-3</v>
      </c>
      <c r="N179">
        <v>2.6311371177533201E-3</v>
      </c>
      <c r="O179" s="1">
        <v>7.7556307399376396E-7</v>
      </c>
      <c r="P179" s="1">
        <v>2.6890617018176198E-6</v>
      </c>
      <c r="Q179" s="1">
        <v>2.1740679654114101E-6</v>
      </c>
      <c r="R179" s="1">
        <v>5.0728228452385199E-6</v>
      </c>
      <c r="S179">
        <v>0.90355444483895797</v>
      </c>
      <c r="T179" s="1">
        <f t="shared" si="4"/>
        <v>2.9496310394051741E-6</v>
      </c>
      <c r="U179" s="1">
        <f t="shared" si="5"/>
        <v>4.4886986437488901E-4</v>
      </c>
    </row>
    <row r="180" spans="1:21" x14ac:dyDescent="0.3">
      <c r="A180">
        <v>178</v>
      </c>
      <c r="B180">
        <v>5.5865921787709499E-3</v>
      </c>
      <c r="C180">
        <v>0.45652202447485801</v>
      </c>
      <c r="D180">
        <v>0.196198082880532</v>
      </c>
      <c r="E180">
        <v>0.14798910433612</v>
      </c>
      <c r="F180">
        <v>6.3424829626918894E-2</v>
      </c>
      <c r="G180" s="1">
        <v>3.8298989727770898E-4</v>
      </c>
      <c r="H180">
        <v>2.1693110321224099E-3</v>
      </c>
      <c r="I180" s="1">
        <v>5.2409146195260602E-5</v>
      </c>
      <c r="J180" s="1">
        <v>1.22287109054687E-4</v>
      </c>
      <c r="K180">
        <v>1.90851809476624E-2</v>
      </c>
      <c r="L180">
        <v>8.1797354044179701E-3</v>
      </c>
      <c r="M180">
        <v>6.1629627197266404E-3</v>
      </c>
      <c r="N180">
        <v>2.6412715983665999E-3</v>
      </c>
      <c r="O180" s="1">
        <v>7.6961766730778799E-7</v>
      </c>
      <c r="P180" s="1">
        <v>2.6684493875494799E-6</v>
      </c>
      <c r="Q180" s="1">
        <v>2.1825101369397202E-6</v>
      </c>
      <c r="R180" s="1">
        <v>5.0925212639276498E-6</v>
      </c>
      <c r="S180">
        <v>0.90294090227170898</v>
      </c>
      <c r="T180" s="1">
        <f t="shared" si="4"/>
        <v>2.9521278042475082E-6</v>
      </c>
      <c r="U180" s="1">
        <f t="shared" si="5"/>
        <v>4.4611214192869419E-4</v>
      </c>
    </row>
    <row r="181" spans="1:21" x14ac:dyDescent="0.3">
      <c r="A181">
        <v>179</v>
      </c>
      <c r="B181">
        <v>5.5555555555555497E-3</v>
      </c>
      <c r="C181">
        <v>0.45556971299918497</v>
      </c>
      <c r="D181">
        <v>0.195785784618944</v>
      </c>
      <c r="E181">
        <v>0.148543561388018</v>
      </c>
      <c r="F181">
        <v>6.36624469966766E-2</v>
      </c>
      <c r="G181" s="1">
        <v>3.8006678238981101E-4</v>
      </c>
      <c r="H181">
        <v>2.1527561000289899E-3</v>
      </c>
      <c r="I181" s="1">
        <v>5.2607113878852298E-5</v>
      </c>
      <c r="J181" s="1">
        <v>1.22749040509901E-4</v>
      </c>
      <c r="K181">
        <v>1.90463772444334E-2</v>
      </c>
      <c r="L181">
        <v>8.1631024058814502E-3</v>
      </c>
      <c r="M181">
        <v>6.1864939774218704E-3</v>
      </c>
      <c r="N181">
        <v>2.6513564088843601E-3</v>
      </c>
      <c r="O181" s="1">
        <v>7.6374269531974897E-7</v>
      </c>
      <c r="P181" s="1">
        <v>2.6480812580162102E-6</v>
      </c>
      <c r="Q181" s="1">
        <v>2.1909110126215602E-6</v>
      </c>
      <c r="R181" s="1">
        <v>5.1121233254230501E-6</v>
      </c>
      <c r="S181">
        <v>0.90232772993454402</v>
      </c>
      <c r="T181" s="1">
        <f t="shared" si="4"/>
        <v>2.9546537079413091E-6</v>
      </c>
      <c r="U181" s="1">
        <f t="shared" si="5"/>
        <v>4.4338875456004386E-4</v>
      </c>
    </row>
    <row r="182" spans="1:21" x14ac:dyDescent="0.3">
      <c r="A182">
        <v>180</v>
      </c>
      <c r="B182">
        <v>5.5248618784530298E-3</v>
      </c>
      <c r="C182">
        <v>0.45461999646851398</v>
      </c>
      <c r="D182">
        <v>0.195374647566319</v>
      </c>
      <c r="E182">
        <v>0.149095545469072</v>
      </c>
      <c r="F182">
        <v>6.3899004605256396E-2</v>
      </c>
      <c r="G182" s="1">
        <v>3.7717812436591599E-4</v>
      </c>
      <c r="H182">
        <v>2.1363963047068301E-3</v>
      </c>
      <c r="I182" s="1">
        <v>5.28041996105555E-5</v>
      </c>
      <c r="J182" s="1">
        <v>1.2320891399650701E-4</v>
      </c>
      <c r="K182">
        <v>1.9007633666957201E-2</v>
      </c>
      <c r="L182">
        <v>8.14649520900073E-3</v>
      </c>
      <c r="M182">
        <v>6.2099100269273301E-3</v>
      </c>
      <c r="N182">
        <v>2.6613918446311501E-3</v>
      </c>
      <c r="O182" s="1">
        <v>7.57936979843809E-7</v>
      </c>
      <c r="P182" s="1">
        <v>2.62795322875273E-6</v>
      </c>
      <c r="Q182" s="1">
        <v>2.1992708367720099E-6</v>
      </c>
      <c r="R182" s="1">
        <v>5.1316295997968603E-6</v>
      </c>
      <c r="S182">
        <v>0.90171492919000296</v>
      </c>
      <c r="T182" s="1">
        <f t="shared" si="4"/>
        <v>2.957207816615819E-6</v>
      </c>
      <c r="U182" s="1">
        <f t="shared" si="5"/>
        <v>4.4069911462163685E-4</v>
      </c>
    </row>
    <row r="183" spans="1:21" x14ac:dyDescent="0.3">
      <c r="A183">
        <v>181</v>
      </c>
      <c r="B183">
        <v>5.4945054945054897E-3</v>
      </c>
      <c r="C183">
        <v>0.453672868514015</v>
      </c>
      <c r="D183">
        <v>0.19496466817647801</v>
      </c>
      <c r="E183">
        <v>0.14964506483616</v>
      </c>
      <c r="F183">
        <v>6.4134505989931895E-2</v>
      </c>
      <c r="G183" s="1">
        <v>3.7432334993249398E-4</v>
      </c>
      <c r="H183">
        <v>2.1202283996857802E-3</v>
      </c>
      <c r="I183" s="1">
        <v>5.3000406333359897E-5</v>
      </c>
      <c r="J183" s="1">
        <v>1.2366673638282601E-4</v>
      </c>
      <c r="K183">
        <v>1.8968951805361501E-2</v>
      </c>
      <c r="L183">
        <v>8.1299144947021094E-3</v>
      </c>
      <c r="M183">
        <v>6.2332115476761603E-3</v>
      </c>
      <c r="N183">
        <v>2.67137819678981E-3</v>
      </c>
      <c r="O183" s="1">
        <v>7.5219936857845003E-7</v>
      </c>
      <c r="P183" s="1">
        <v>2.60806130502513E-6</v>
      </c>
      <c r="Q183" s="1">
        <v>2.2075898503085898E-6</v>
      </c>
      <c r="R183" s="1">
        <v>5.1510406491935401E-6</v>
      </c>
      <c r="S183">
        <v>0.901102501344624</v>
      </c>
      <c r="T183" s="1">
        <f t="shared" si="4"/>
        <v>2.9597892188870397E-6</v>
      </c>
      <c r="U183" s="1">
        <f t="shared" si="5"/>
        <v>4.3804264743895963E-4</v>
      </c>
    </row>
    <row r="184" spans="1:21" x14ac:dyDescent="0.3">
      <c r="A184">
        <v>182</v>
      </c>
      <c r="B184">
        <v>5.4644808743169399E-3</v>
      </c>
      <c r="C184">
        <v>0.45272832275868702</v>
      </c>
      <c r="D184">
        <v>0.19455584291757999</v>
      </c>
      <c r="E184">
        <v>0.15019212772313401</v>
      </c>
      <c r="F184">
        <v>6.4368954678137899E-2</v>
      </c>
      <c r="G184" s="1">
        <v>3.7150189834130103E-4</v>
      </c>
      <c r="H184">
        <v>2.1042492094236601E-3</v>
      </c>
      <c r="I184" s="1">
        <v>5.3195736982071298E-5</v>
      </c>
      <c r="J184" s="1">
        <v>1.2412251451805401E-4</v>
      </c>
      <c r="K184">
        <v>1.8930333181600398E-2</v>
      </c>
      <c r="L184">
        <v>8.1133609147069508E-3</v>
      </c>
      <c r="M184">
        <v>6.2563992096220499E-3</v>
      </c>
      <c r="N184">
        <v>2.68131575248062E-3</v>
      </c>
      <c r="O184" s="1">
        <v>7.4652873440005897E-7</v>
      </c>
      <c r="P184" s="1">
        <v>2.58840157938187E-6</v>
      </c>
      <c r="Q184" s="1">
        <v>2.2158682908154401E-6</v>
      </c>
      <c r="R184" s="1">
        <v>5.1703570279796103E-6</v>
      </c>
      <c r="S184">
        <v>0.90049044765084696</v>
      </c>
      <c r="T184" s="1">
        <f t="shared" si="4"/>
        <v>2.9623970252154991E-6</v>
      </c>
      <c r="U184" s="1">
        <f t="shared" si="5"/>
        <v>4.3541879095594931E-4</v>
      </c>
    </row>
    <row r="185" spans="1:21" x14ac:dyDescent="0.3">
      <c r="A185">
        <v>183</v>
      </c>
      <c r="B185">
        <v>5.4347826086956503E-3</v>
      </c>
      <c r="C185">
        <v>0.45178635281794099</v>
      </c>
      <c r="D185">
        <v>0.19414816827189099</v>
      </c>
      <c r="E185">
        <v>0.150736742340813</v>
      </c>
      <c r="F185">
        <v>6.4602354187468E-2</v>
      </c>
      <c r="G185" s="1">
        <v>3.6871322102945402E-4</v>
      </c>
      <c r="H185">
        <v>2.08845562738147E-3</v>
      </c>
      <c r="I185" s="1">
        <v>5.3390194483308603E-5</v>
      </c>
      <c r="J185" s="1">
        <v>1.2457625523225601E-4</v>
      </c>
      <c r="K185">
        <v>1.8891779251921901E-2</v>
      </c>
      <c r="L185">
        <v>8.0968350925885394E-3</v>
      </c>
      <c r="M185">
        <v>6.2794736734218997E-3</v>
      </c>
      <c r="N185">
        <v>2.69120479483959E-3</v>
      </c>
      <c r="O185" s="1">
        <v>7.4092397467956597E-7</v>
      </c>
      <c r="P185" s="1">
        <v>2.56897022928494E-6</v>
      </c>
      <c r="Q185" s="1">
        <v>2.2241063926068601E-6</v>
      </c>
      <c r="R185" s="1">
        <v>5.1895792828918404E-6</v>
      </c>
      <c r="S185">
        <v>0.89987876930889199</v>
      </c>
      <c r="T185" s="1">
        <f t="shared" si="4"/>
        <v>2.965030367286426E-6</v>
      </c>
      <c r="U185" s="1">
        <f t="shared" si="5"/>
        <v>4.3282699539222582E-4</v>
      </c>
    </row>
    <row r="186" spans="1:21" x14ac:dyDescent="0.3">
      <c r="A186">
        <v>184</v>
      </c>
      <c r="B186">
        <v>5.4054054054053996E-3</v>
      </c>
      <c r="C186">
        <v>0.45084695230016097</v>
      </c>
      <c r="D186">
        <v>0.193741640735555</v>
      </c>
      <c r="E186">
        <v>0.151278916876979</v>
      </c>
      <c r="F186">
        <v>6.48347080256719E-2</v>
      </c>
      <c r="G186" s="1">
        <v>3.65956781290497E-4</v>
      </c>
      <c r="H186">
        <v>2.0728446141607599E-3</v>
      </c>
      <c r="I186" s="1">
        <v>5.3583781755502501E-5</v>
      </c>
      <c r="J186" s="1">
        <v>1.2502796533636401E-4</v>
      </c>
      <c r="K186">
        <v>1.8853291409244799E-2</v>
      </c>
      <c r="L186">
        <v>8.0803376247906896E-3</v>
      </c>
      <c r="M186">
        <v>6.3024355906160798E-3</v>
      </c>
      <c r="N186">
        <v>2.7010456030957001E-3</v>
      </c>
      <c r="O186" s="1">
        <v>7.3538401062117203E-7</v>
      </c>
      <c r="P186" s="1">
        <v>2.5497635148175699E-6</v>
      </c>
      <c r="Q186" s="1">
        <v>2.2323043867900499E-6</v>
      </c>
      <c r="R186" s="1">
        <v>5.2087079531837097E-6</v>
      </c>
      <c r="S186">
        <v>0.89926746746852404</v>
      </c>
      <c r="T186" s="1">
        <f t="shared" si="4"/>
        <v>2.9676883974112219E-6</v>
      </c>
      <c r="U186" s="1">
        <f t="shared" si="5"/>
        <v>4.30266722911412E-4</v>
      </c>
    </row>
    <row r="187" spans="1:21" x14ac:dyDescent="0.3">
      <c r="A187">
        <v>185</v>
      </c>
      <c r="B187">
        <v>5.3763440860214997E-3</v>
      </c>
      <c r="C187">
        <v>0.44991011480724602</v>
      </c>
      <c r="D187">
        <v>0.19333625681837299</v>
      </c>
      <c r="E187">
        <v>0.15181865949637299</v>
      </c>
      <c r="F187">
        <v>6.5066019690652094E-2</v>
      </c>
      <c r="G187" s="1">
        <v>3.6323205395607101E-4</v>
      </c>
      <c r="H187">
        <v>2.0574131957011399E-3</v>
      </c>
      <c r="I187" s="1">
        <v>5.3776501708892701E-5</v>
      </c>
      <c r="J187" s="1">
        <v>1.2547765162216899E-4</v>
      </c>
      <c r="K187">
        <v>1.8814870985452099E-2</v>
      </c>
      <c r="L187">
        <v>8.0638690816102008E-3</v>
      </c>
      <c r="M187">
        <v>6.3252856038064197E-3</v>
      </c>
      <c r="N187">
        <v>2.7108384526471799E-3</v>
      </c>
      <c r="O187" s="1">
        <v>7.2990778662241396E-7</v>
      </c>
      <c r="P187" s="1">
        <v>2.5307777764659302E-6</v>
      </c>
      <c r="Q187" s="1">
        <v>2.2404625013270701E-6</v>
      </c>
      <c r="R187" s="1">
        <v>5.2277435707699701E-6</v>
      </c>
      <c r="S187">
        <v>0.89865654323078503</v>
      </c>
      <c r="T187" s="1">
        <f t="shared" si="4"/>
        <v>2.970370287949484E-6</v>
      </c>
      <c r="U187" s="1">
        <f t="shared" si="5"/>
        <v>4.277374473001491E-4</v>
      </c>
    </row>
    <row r="188" spans="1:21" x14ac:dyDescent="0.3">
      <c r="A188">
        <v>186</v>
      </c>
      <c r="B188">
        <v>5.3475935828877002E-3</v>
      </c>
      <c r="C188">
        <v>0.44897583393514401</v>
      </c>
      <c r="D188">
        <v>0.19293201304359101</v>
      </c>
      <c r="E188">
        <v>0.152355978340695</v>
      </c>
      <c r="F188">
        <v>6.5296292670462802E-2</v>
      </c>
      <c r="G188" s="1">
        <v>3.6053852508779598E-4</v>
      </c>
      <c r="H188">
        <v>2.0421584615355599E-3</v>
      </c>
      <c r="I188" s="1">
        <v>5.3968357245526898E-5</v>
      </c>
      <c r="J188" s="1">
        <v>1.25925320862323E-4</v>
      </c>
      <c r="K188">
        <v>1.87765192536021E-2</v>
      </c>
      <c r="L188">
        <v>8.0474300081441706E-3</v>
      </c>
      <c r="M188">
        <v>6.3480243468319398E-3</v>
      </c>
      <c r="N188">
        <v>2.7205836151368199E-3</v>
      </c>
      <c r="O188" s="1">
        <v>7.2449426965474299E-7</v>
      </c>
      <c r="P188" s="1">
        <v>2.5120094329718701E-6</v>
      </c>
      <c r="Q188" s="1">
        <v>2.2485809610960601E-6</v>
      </c>
      <c r="R188" s="1">
        <v>5.2466866603694999E-6</v>
      </c>
      <c r="S188">
        <v>0.89804599764966397</v>
      </c>
      <c r="T188" s="1">
        <f t="shared" si="4"/>
        <v>2.9730752307508029E-6</v>
      </c>
      <c r="U188" s="1">
        <f t="shared" si="5"/>
        <v>4.2523865365741502E-4</v>
      </c>
    </row>
    <row r="189" spans="1:21" x14ac:dyDescent="0.3">
      <c r="A189">
        <v>187</v>
      </c>
      <c r="B189">
        <v>5.31914893617021E-3</v>
      </c>
      <c r="C189">
        <v>0.44804410327437599</v>
      </c>
      <c r="D189">
        <v>0.192528905947704</v>
      </c>
      <c r="E189">
        <v>0.152890881528599</v>
      </c>
      <c r="F189">
        <v>6.5525530443309499E-2</v>
      </c>
      <c r="G189" s="1">
        <v>3.5787569167897599E-4</v>
      </c>
      <c r="H189">
        <v>2.0270775631012102E-3</v>
      </c>
      <c r="I189" s="1">
        <v>5.4159351259260401E-5</v>
      </c>
      <c r="J189" s="1">
        <v>1.2637097981033399E-4</v>
      </c>
      <c r="K189">
        <v>1.8738237430060901E-2</v>
      </c>
      <c r="L189">
        <v>8.0310209252036999E-3</v>
      </c>
      <c r="M189">
        <v>6.3706524449421501E-3</v>
      </c>
      <c r="N189">
        <v>2.7302813585262601E-3</v>
      </c>
      <c r="O189" s="1">
        <v>7.1914244866385895E-7</v>
      </c>
      <c r="P189" s="1">
        <v>2.4934549792541999E-6</v>
      </c>
      <c r="Q189" s="1">
        <v>2.25665998795164E-6</v>
      </c>
      <c r="R189" s="1">
        <v>5.2655377396462104E-6</v>
      </c>
      <c r="S189">
        <v>0.89743583173372798</v>
      </c>
      <c r="T189" s="1">
        <f t="shared" si="4"/>
        <v>2.9758024366154989E-6</v>
      </c>
      <c r="U189" s="1">
        <f t="shared" si="5"/>
        <v>4.2276983809375231E-4</v>
      </c>
    </row>
    <row r="190" spans="1:21" x14ac:dyDescent="0.3">
      <c r="A190">
        <v>188</v>
      </c>
      <c r="B190">
        <v>5.2910052910052898E-3</v>
      </c>
      <c r="C190">
        <v>0.44711491641051698</v>
      </c>
      <c r="D190">
        <v>0.19212693208024401</v>
      </c>
      <c r="E190">
        <v>0.15342337715569301</v>
      </c>
      <c r="F190">
        <v>6.5753736477545802E-2</v>
      </c>
      <c r="G190" s="1">
        <v>3.5524306136574098E-4</v>
      </c>
      <c r="H190">
        <v>2.0121677121038299E-3</v>
      </c>
      <c r="I190" s="1">
        <v>5.4349486635753901E-5</v>
      </c>
      <c r="J190" s="1">
        <v>1.26814635200567E-4</v>
      </c>
      <c r="K190">
        <v>1.87000266765576E-2</v>
      </c>
      <c r="L190">
        <v>8.01464233019431E-3</v>
      </c>
      <c r="M190">
        <v>6.3931705149676598E-3</v>
      </c>
      <c r="N190">
        <v>2.7399319471690699E-3</v>
      </c>
      <c r="O190" s="1">
        <v>7.13851333989021E-7</v>
      </c>
      <c r="P190" s="1">
        <v>2.4751109843957599E-6</v>
      </c>
      <c r="Q190" s="1">
        <v>2.2646998007844298E-6</v>
      </c>
      <c r="R190" s="1">
        <v>5.2842973193479396E-6</v>
      </c>
      <c r="S190">
        <v>0.89682604644763397</v>
      </c>
      <c r="T190" s="1">
        <f t="shared" si="4"/>
        <v>2.9785511347734509E-6</v>
      </c>
      <c r="U190" s="1">
        <f t="shared" si="5"/>
        <v>4.2033050744001206E-4</v>
      </c>
    </row>
    <row r="191" spans="1:21" x14ac:dyDescent="0.3">
      <c r="A191">
        <v>189</v>
      </c>
      <c r="B191">
        <v>5.2631578947368403E-3</v>
      </c>
      <c r="C191">
        <v>0.44618826692469998</v>
      </c>
      <c r="D191">
        <v>0.19172608800360799</v>
      </c>
      <c r="E191">
        <v>0.15395347329454301</v>
      </c>
      <c r="F191">
        <v>6.5980914231674695E-2</v>
      </c>
      <c r="G191" s="1">
        <v>3.5264015214733302E-4</v>
      </c>
      <c r="H191">
        <v>1.9974261789338999E-3</v>
      </c>
      <c r="I191" s="1">
        <v>5.4538766252474501E-5</v>
      </c>
      <c r="J191" s="1">
        <v>1.27256293748243E-4</v>
      </c>
      <c r="K191">
        <v>1.86618881021672E-2</v>
      </c>
      <c r="L191">
        <v>7.9982946979656206E-3</v>
      </c>
      <c r="M191">
        <v>6.4155791654886603E-3</v>
      </c>
      <c r="N191">
        <v>2.7495356418829999E-3</v>
      </c>
      <c r="O191" s="1">
        <v>7.0861995680074096E-7</v>
      </c>
      <c r="P191" s="1">
        <v>2.4569740896941298E-6</v>
      </c>
      <c r="Q191" s="1">
        <v>2.27270061557977E-6</v>
      </c>
      <c r="R191" s="1">
        <v>5.3029659034435297E-6</v>
      </c>
      <c r="S191">
        <v>0.89621664271367796</v>
      </c>
      <c r="T191" s="1">
        <f t="shared" si="4"/>
        <v>2.9813205723805112E-6</v>
      </c>
      <c r="U191" s="1">
        <f t="shared" si="5"/>
        <v>4.1792017896532575E-4</v>
      </c>
    </row>
    <row r="192" spans="1:21" x14ac:dyDescent="0.3">
      <c r="A192">
        <v>190</v>
      </c>
      <c r="B192">
        <v>5.2356020942408302E-3</v>
      </c>
      <c r="C192">
        <v>0.44526414839408801</v>
      </c>
      <c r="D192">
        <v>0.19132637029286101</v>
      </c>
      <c r="E192">
        <v>0.15448117799467301</v>
      </c>
      <c r="F192">
        <v>6.6207067154348903E-2</v>
      </c>
      <c r="G192" s="1">
        <v>3.50066492115153E-4</v>
      </c>
      <c r="H192">
        <v>1.9828502911322702E-3</v>
      </c>
      <c r="I192" s="1">
        <v>5.4727192978695903E-5</v>
      </c>
      <c r="J192" s="1">
        <v>1.27695962149441E-4</v>
      </c>
      <c r="K192">
        <v>1.86238227652223E-2</v>
      </c>
      <c r="L192">
        <v>7.9819784816302902E-3</v>
      </c>
      <c r="M192">
        <v>6.4378789970006602E-3</v>
      </c>
      <c r="N192">
        <v>2.7590927000209699E-3</v>
      </c>
      <c r="O192" s="1">
        <v>7.0344736855608295E-7</v>
      </c>
      <c r="P192" s="1">
        <v>2.4390410067734501E-6</v>
      </c>
      <c r="Q192" s="1">
        <v>2.28066264547562E-6</v>
      </c>
      <c r="R192" s="1">
        <v>5.3215439892578004E-6</v>
      </c>
      <c r="S192">
        <v>0.89560762141323202</v>
      </c>
      <c r="T192" s="1">
        <f t="shared" si="4"/>
        <v>2.9841100140317028E-6</v>
      </c>
      <c r="U192" s="1">
        <f t="shared" si="5"/>
        <v>4.1553838010391191E-4</v>
      </c>
    </row>
    <row r="193" spans="1:21" x14ac:dyDescent="0.3">
      <c r="A193">
        <v>191</v>
      </c>
      <c r="B193">
        <v>5.2083333333333296E-3</v>
      </c>
      <c r="C193">
        <v>0.44434255439232401</v>
      </c>
      <c r="D193">
        <v>0.190927775535566</v>
      </c>
      <c r="E193">
        <v>0.15500649928256199</v>
      </c>
      <c r="F193">
        <v>6.6432198684369406E-2</v>
      </c>
      <c r="G193" s="1">
        <v>3.4752161919025798E-4</v>
      </c>
      <c r="H193">
        <v>1.96843743190381E-3</v>
      </c>
      <c r="I193" s="1">
        <v>5.4914769675497202E-5</v>
      </c>
      <c r="J193" s="1">
        <v>1.2813364708109701E-4</v>
      </c>
      <c r="K193">
        <v>1.8585831675156199E-2</v>
      </c>
      <c r="L193">
        <v>7.9656941133536396E-3</v>
      </c>
      <c r="M193">
        <v>6.4600706020775797E-3</v>
      </c>
      <c r="N193">
        <v>2.7686033755409799E-3</v>
      </c>
      <c r="O193" s="1">
        <v>6.9833264047096596E-7</v>
      </c>
      <c r="P193" s="1">
        <v>2.4213085157551499E-6</v>
      </c>
      <c r="Q193" s="1">
        <v>2.2885861008194899E-6</v>
      </c>
      <c r="R193" s="1">
        <v>5.3400320676044699E-6</v>
      </c>
      <c r="S193">
        <v>0.894998983388127</v>
      </c>
      <c r="T193" s="1">
        <f t="shared" si="4"/>
        <v>2.9869187412904559E-6</v>
      </c>
      <c r="U193" s="1">
        <f t="shared" si="5"/>
        <v>4.131846481904053E-4</v>
      </c>
    </row>
    <row r="194" spans="1:21" x14ac:dyDescent="0.3">
      <c r="A194">
        <v>192</v>
      </c>
      <c r="B194">
        <v>5.1813471502590597E-3</v>
      </c>
      <c r="C194">
        <v>0.44342347848998498</v>
      </c>
      <c r="D194">
        <v>0.190530300331613</v>
      </c>
      <c r="E194">
        <v>0.15552944516165701</v>
      </c>
      <c r="F194">
        <v>6.6656312250688396E-2</v>
      </c>
      <c r="G194" s="1">
        <v>3.4500508086903202E-4</v>
      </c>
      <c r="H194">
        <v>1.9541850386771901E-3</v>
      </c>
      <c r="I194" s="1">
        <v>5.5101499195765799E-5</v>
      </c>
      <c r="J194" s="1">
        <v>1.28569355201011E-4</v>
      </c>
      <c r="K194">
        <v>1.8547915794280102E-2</v>
      </c>
      <c r="L194">
        <v>7.9494420051151801E-3</v>
      </c>
      <c r="M194">
        <v>6.4821545655324997E-3</v>
      </c>
      <c r="N194">
        <v>2.77806791907502E-3</v>
      </c>
      <c r="O194" s="1">
        <v>6.9327486300887804E-7</v>
      </c>
      <c r="P194" s="1">
        <v>2.4037734634855402E-6</v>
      </c>
      <c r="Q194" s="1">
        <v>2.2964711892245399E-6</v>
      </c>
      <c r="R194" s="1">
        <v>5.3584306229171399E-6</v>
      </c>
      <c r="S194">
        <v>0.89439072944202902</v>
      </c>
      <c r="T194" s="1">
        <f t="shared" si="4"/>
        <v>2.9897460522334178E-6</v>
      </c>
      <c r="U194" s="1">
        <f t="shared" si="5"/>
        <v>4.1085853020343389E-4</v>
      </c>
    </row>
    <row r="195" spans="1:21" x14ac:dyDescent="0.3">
      <c r="A195">
        <v>193</v>
      </c>
      <c r="B195">
        <v>5.1546391752577301E-3</v>
      </c>
      <c r="C195">
        <v>0.44250691425502903</v>
      </c>
      <c r="D195">
        <v>0.190133941293054</v>
      </c>
      <c r="E195">
        <v>0.15605002361237399</v>
      </c>
      <c r="F195">
        <v>6.6879411272410205E-2</v>
      </c>
      <c r="G195" s="1">
        <v>3.4251643397670203E-4</v>
      </c>
      <c r="H195">
        <v>1.9400906017092E-3</v>
      </c>
      <c r="I195" s="1">
        <v>5.52873843841979E-5</v>
      </c>
      <c r="J195" s="1">
        <v>1.29003093147846E-4</v>
      </c>
      <c r="K195">
        <v>1.8510076039497801E-2</v>
      </c>
      <c r="L195">
        <v>7.9332225494431405E-3</v>
      </c>
      <c r="M195">
        <v>6.5041314645757102E-3</v>
      </c>
      <c r="N195">
        <v>2.7874865779967599E-3</v>
      </c>
      <c r="O195" s="1">
        <v>6.8827314538539198E-7</v>
      </c>
      <c r="P195" s="1">
        <v>2.38643276181826E-6</v>
      </c>
      <c r="Q195" s="1">
        <v>2.3043181156248899E-6</v>
      </c>
      <c r="R195" s="1">
        <v>5.3767401333781099E-6</v>
      </c>
      <c r="S195">
        <v>0.89378286034175602</v>
      </c>
      <c r="T195" s="1">
        <f t="shared" ref="T195:T258" si="6">O195+Q195</f>
        <v>2.992591261010282E-6</v>
      </c>
      <c r="U195" s="1">
        <f t="shared" ref="U195:U258" si="7">O195+Q195+G195+I195+P195+R195</f>
        <v>4.0855958251710656E-4</v>
      </c>
    </row>
    <row r="196" spans="1:21" x14ac:dyDescent="0.3">
      <c r="A196">
        <v>194</v>
      </c>
      <c r="B196">
        <v>5.1282051282051204E-3</v>
      </c>
      <c r="C196">
        <v>0.44159285525319902</v>
      </c>
      <c r="D196">
        <v>0.189738695043947</v>
      </c>
      <c r="E196">
        <v>0.15656824259209901</v>
      </c>
      <c r="F196">
        <v>6.7101499158792294E-2</v>
      </c>
      <c r="G196" s="1">
        <v>3.4005524442842701E-4</v>
      </c>
      <c r="H196">
        <v>1.9261516627318499E-3</v>
      </c>
      <c r="I196" s="1">
        <v>5.5472428077299601E-5</v>
      </c>
      <c r="J196" s="1">
        <v>1.2943486754113701E-4</v>
      </c>
      <c r="K196">
        <v>1.8472313283957702E-2</v>
      </c>
      <c r="L196">
        <v>7.9170361201221905E-3</v>
      </c>
      <c r="M196">
        <v>6.5260018689700001E-3</v>
      </c>
      <c r="N196">
        <v>2.7968595964881502E-3</v>
      </c>
      <c r="O196" s="1">
        <v>6.8332661508787498E-7</v>
      </c>
      <c r="P196" s="1">
        <v>2.3692833859492602E-6</v>
      </c>
      <c r="Q196" s="1">
        <v>2.31212708232983E-6</v>
      </c>
      <c r="R196" s="1">
        <v>5.3949610710451502E-6</v>
      </c>
      <c r="S196">
        <v>0.893175376818509</v>
      </c>
      <c r="T196" s="1">
        <f t="shared" si="6"/>
        <v>2.995453697417705E-6</v>
      </c>
      <c r="U196" s="1">
        <f t="shared" si="7"/>
        <v>4.0628737066013873E-4</v>
      </c>
    </row>
    <row r="197" spans="1:21" x14ac:dyDescent="0.3">
      <c r="A197">
        <v>195</v>
      </c>
      <c r="B197">
        <v>5.1020408163265302E-3</v>
      </c>
      <c r="C197">
        <v>0.44068129504845299</v>
      </c>
      <c r="D197">
        <v>0.18934455822019799</v>
      </c>
      <c r="E197">
        <v>0.157084110035205</v>
      </c>
      <c r="F197">
        <v>6.7322579309249397E-2</v>
      </c>
      <c r="G197" s="1">
        <v>3.3762108699769998E-4</v>
      </c>
      <c r="H197">
        <v>1.91236581364097E-3</v>
      </c>
      <c r="I197" s="1">
        <v>5.5656633103390097E-5</v>
      </c>
      <c r="J197" s="1">
        <v>1.29864684981292E-4</v>
      </c>
      <c r="K197">
        <v>1.84346283586466E-2</v>
      </c>
      <c r="L197">
        <v>7.9008830728764298E-3</v>
      </c>
      <c r="M197">
        <v>6.5477663411835996E-3</v>
      </c>
      <c r="N197">
        <v>2.8061872156049301E-3</v>
      </c>
      <c r="O197" s="1">
        <v>6.78434417409928E-7</v>
      </c>
      <c r="P197" s="1">
        <v>2.35232237280297E-6</v>
      </c>
      <c r="Q197" s="1">
        <v>2.3198982890773498E-6</v>
      </c>
      <c r="R197" s="1">
        <v>5.4130939019761899E-6</v>
      </c>
      <c r="S197">
        <v>0.89256827956912299</v>
      </c>
      <c r="T197" s="1">
        <f t="shared" si="6"/>
        <v>2.9983327064872777E-6</v>
      </c>
      <c r="U197" s="1">
        <f t="shared" si="7"/>
        <v>4.0404146908235657E-4</v>
      </c>
    </row>
    <row r="198" spans="1:21" x14ac:dyDescent="0.3">
      <c r="A198">
        <v>196</v>
      </c>
      <c r="B198">
        <v>5.0761421319796898E-3</v>
      </c>
      <c r="C198">
        <v>0.43977222720336601</v>
      </c>
      <c r="D198">
        <v>0.18895152746942401</v>
      </c>
      <c r="E198">
        <v>0.15759763385305101</v>
      </c>
      <c r="F198">
        <v>6.7542655113355402E-2</v>
      </c>
      <c r="G198" s="1">
        <v>3.3521354509180302E-4</v>
      </c>
      <c r="H198">
        <v>1.8987306952246801E-3</v>
      </c>
      <c r="I198" s="1">
        <v>5.5840002282603401E-5</v>
      </c>
      <c r="J198" s="1">
        <v>1.30292552049602E-4</v>
      </c>
      <c r="K198">
        <v>1.8397022053926401E-2</v>
      </c>
      <c r="L198">
        <v>7.8847637460277096E-3</v>
      </c>
      <c r="M198">
        <v>6.5694254365402998E-3</v>
      </c>
      <c r="N198">
        <v>2.8154696733409998E-3</v>
      </c>
      <c r="O198" s="1">
        <v>6.7359571499998297E-7</v>
      </c>
      <c r="P198" s="1">
        <v>2.3355468194674699E-6</v>
      </c>
      <c r="Q198" s="1">
        <v>2.3276319330865999E-6</v>
      </c>
      <c r="R198" s="1">
        <v>5.4311390863518796E-6</v>
      </c>
      <c r="S198">
        <v>0.89196156925723502</v>
      </c>
      <c r="T198" s="1">
        <f t="shared" si="6"/>
        <v>3.0012276480865829E-6</v>
      </c>
      <c r="U198" s="1">
        <f t="shared" si="7"/>
        <v>4.0182146092831235E-4</v>
      </c>
    </row>
    <row r="199" spans="1:21" x14ac:dyDescent="0.3">
      <c r="A199">
        <v>197</v>
      </c>
      <c r="B199">
        <v>5.0505050505050501E-3</v>
      </c>
      <c r="C199">
        <v>0.43886564527951899</v>
      </c>
      <c r="D199">
        <v>0.188559599450801</v>
      </c>
      <c r="E199">
        <v>0.158108821933998</v>
      </c>
      <c r="F199">
        <v>6.7761729950847505E-2</v>
      </c>
      <c r="G199" s="1">
        <v>3.3283221053404303E-4</v>
      </c>
      <c r="H199">
        <v>1.88524399593029E-3</v>
      </c>
      <c r="I199" s="1">
        <v>5.6022538426892E-5</v>
      </c>
      <c r="J199" s="1">
        <v>1.3071847530824799E-4</v>
      </c>
      <c r="K199">
        <v>1.83594951210161E-2</v>
      </c>
      <c r="L199">
        <v>7.8686784611304503E-3</v>
      </c>
      <c r="M199">
        <v>6.5909797033670402E-3</v>
      </c>
      <c r="N199">
        <v>2.8247072046916201E-3</v>
      </c>
      <c r="O199" s="1">
        <v>6.6880968742354903E-7</v>
      </c>
      <c r="P199" s="1">
        <v>2.3189538816770199E-6</v>
      </c>
      <c r="Q199" s="1">
        <v>2.33532820910959E-6</v>
      </c>
      <c r="R199" s="1">
        <v>5.4490970785961103E-6</v>
      </c>
      <c r="S199">
        <v>0.89135524651442799</v>
      </c>
      <c r="T199" s="1">
        <f t="shared" si="6"/>
        <v>3.0041378965331391E-6</v>
      </c>
      <c r="U199" s="1">
        <f t="shared" si="7"/>
        <v>3.9962693781774131E-4</v>
      </c>
    </row>
    <row r="200" spans="1:21" x14ac:dyDescent="0.3">
      <c r="A200">
        <v>198</v>
      </c>
      <c r="B200">
        <v>5.0251256281407001E-3</v>
      </c>
      <c r="C200">
        <v>0.43796154283787098</v>
      </c>
      <c r="D200">
        <v>0.18816877083493</v>
      </c>
      <c r="E200">
        <v>0.15861768214341401</v>
      </c>
      <c r="F200">
        <v>6.7979807191628494E-2</v>
      </c>
      <c r="G200" s="1">
        <v>3.30476683352553E-4</v>
      </c>
      <c r="H200">
        <v>1.87190345066834E-3</v>
      </c>
      <c r="I200" s="1">
        <v>5.6204244340028597E-5</v>
      </c>
      <c r="J200" s="1">
        <v>1.31142461300304E-4</v>
      </c>
      <c r="K200">
        <v>1.8322048273419898E-2</v>
      </c>
      <c r="L200">
        <v>7.8526275235836097E-3</v>
      </c>
      <c r="M200">
        <v>6.6124296831386997E-3</v>
      </c>
      <c r="N200">
        <v>2.8339000417155098E-3</v>
      </c>
      <c r="O200" s="1">
        <v>6.64075530738643E-7</v>
      </c>
      <c r="P200" s="1">
        <v>2.3025407723402498E-6</v>
      </c>
      <c r="Q200" s="1">
        <v>2.3429873094818401E-6</v>
      </c>
      <c r="R200" s="1">
        <v>5.4669683274942297E-6</v>
      </c>
      <c r="S200">
        <v>0.89074931194130302</v>
      </c>
      <c r="T200" s="1">
        <f t="shared" si="6"/>
        <v>3.007062840220483E-6</v>
      </c>
      <c r="U200" s="1">
        <f t="shared" si="7"/>
        <v>3.9745749963263652E-4</v>
      </c>
    </row>
    <row r="201" spans="1:21" x14ac:dyDescent="0.3">
      <c r="A201">
        <v>199</v>
      </c>
      <c r="B201">
        <v>5.0000000000000001E-3</v>
      </c>
      <c r="C201">
        <v>0.43705991343916401</v>
      </c>
      <c r="D201">
        <v>0.18777903830371401</v>
      </c>
      <c r="E201">
        <v>0.15912422232369</v>
      </c>
      <c r="F201">
        <v>6.8196890195774004E-2</v>
      </c>
      <c r="G201" s="1">
        <v>3.2814657157544401E-4</v>
      </c>
      <c r="H201">
        <v>1.8587068396526301E-3</v>
      </c>
      <c r="I201" s="1">
        <v>5.6385122817612501E-5</v>
      </c>
      <c r="J201" s="1">
        <v>1.3156451654975501E-4</v>
      </c>
      <c r="K201">
        <v>1.82846821883061E-2</v>
      </c>
      <c r="L201">
        <v>7.8366112232213497E-3</v>
      </c>
      <c r="M201">
        <v>6.6337759106206299E-3</v>
      </c>
      <c r="N201">
        <v>2.84304841359592E-3</v>
      </c>
      <c r="O201" s="1">
        <v>6.5939245708400602E-7</v>
      </c>
      <c r="P201" s="1">
        <v>2.2863047601126701E-6</v>
      </c>
      <c r="Q201" s="1">
        <v>2.3506094241722699E-6</v>
      </c>
      <c r="R201" s="1">
        <v>5.4847532763095303E-6</v>
      </c>
      <c r="S201">
        <v>0.89014376610860002</v>
      </c>
      <c r="T201" s="1">
        <f t="shared" si="6"/>
        <v>3.0100018812562761E-6</v>
      </c>
      <c r="U201" s="1">
        <f t="shared" si="7"/>
        <v>3.9531275431073501E-4</v>
      </c>
    </row>
    <row r="202" spans="1:21" x14ac:dyDescent="0.3">
      <c r="A202">
        <v>200</v>
      </c>
      <c r="B202">
        <v>4.97512437810945E-3</v>
      </c>
      <c r="C202">
        <v>0.43616075064425303</v>
      </c>
      <c r="D202">
        <v>0.187390398550217</v>
      </c>
      <c r="E202">
        <v>0.15962845029425099</v>
      </c>
      <c r="F202">
        <v>6.8412982313535001E-2</v>
      </c>
      <c r="G202" s="1">
        <v>3.2584149103202602E-4</v>
      </c>
      <c r="H202">
        <v>1.8456519872746199E-3</v>
      </c>
      <c r="I202" s="1">
        <v>5.6565176647071101E-5</v>
      </c>
      <c r="J202" s="1">
        <v>1.3198464756150101E-4</v>
      </c>
      <c r="K202">
        <v>1.8247397507834599E-2</v>
      </c>
      <c r="L202">
        <v>7.8206298348817808E-3</v>
      </c>
      <c r="M202">
        <v>6.6550189140081603E-3</v>
      </c>
      <c r="N202">
        <v>2.8521525467004099E-3</v>
      </c>
      <c r="O202" s="1">
        <v>6.5475969427949797E-7</v>
      </c>
      <c r="P202" s="1">
        <v>2.2702431680114699E-6</v>
      </c>
      <c r="Q202" s="1">
        <v>2.3581947408320901E-6</v>
      </c>
      <c r="R202" s="1">
        <v>5.5024523628972502E-6</v>
      </c>
      <c r="S202">
        <v>0.889538609558163</v>
      </c>
      <c r="T202" s="1">
        <f t="shared" si="6"/>
        <v>3.0129544351115879E-6</v>
      </c>
      <c r="U202" s="1">
        <f t="shared" si="7"/>
        <v>3.9319231764511746E-4</v>
      </c>
    </row>
    <row r="203" spans="1:21" x14ac:dyDescent="0.3">
      <c r="A203">
        <v>201</v>
      </c>
      <c r="B203">
        <v>4.9504950495049497E-3</v>
      </c>
      <c r="C203">
        <v>0.43526404801447999</v>
      </c>
      <c r="D203">
        <v>0.18700284827855099</v>
      </c>
      <c r="E203">
        <v>0.160130373851566</v>
      </c>
      <c r="F203">
        <v>6.8628086885343997E-2</v>
      </c>
      <c r="G203" s="1">
        <v>3.2356106515995999E-4</v>
      </c>
      <c r="H203">
        <v>1.8327367610113999E-3</v>
      </c>
      <c r="I203" s="1">
        <v>5.6744408607665997E-5</v>
      </c>
      <c r="J203" s="1">
        <v>1.3240286082136799E-4</v>
      </c>
      <c r="K203">
        <v>1.82101948404381E-2</v>
      </c>
      <c r="L203">
        <v>7.8046836189559904E-3</v>
      </c>
      <c r="M203">
        <v>6.6761592150637603E-3</v>
      </c>
      <c r="N203">
        <v>2.8612126646396299E-3</v>
      </c>
      <c r="O203" s="1">
        <v>6.5017648543844296E-7</v>
      </c>
      <c r="P203" s="1">
        <v>2.2543533720716101E-6</v>
      </c>
      <c r="Q203" s="1">
        <v>2.3657434448428602E-6</v>
      </c>
      <c r="R203" s="1">
        <v>5.5200660198166503E-6</v>
      </c>
      <c r="S203">
        <v>0.88893384280396204</v>
      </c>
      <c r="T203" s="1">
        <f t="shared" si="6"/>
        <v>3.0159199302813033E-6</v>
      </c>
      <c r="U203" s="1">
        <f t="shared" si="7"/>
        <v>3.9109581308979552E-4</v>
      </c>
    </row>
    <row r="204" spans="1:21" x14ac:dyDescent="0.3">
      <c r="A204">
        <v>202</v>
      </c>
      <c r="B204">
        <v>4.9261083743842296E-3</v>
      </c>
      <c r="C204">
        <v>0.434369799112021</v>
      </c>
      <c r="D204">
        <v>0.18661638420375601</v>
      </c>
      <c r="E204">
        <v>0.160630000769172</v>
      </c>
      <c r="F204">
        <v>6.8842207241821496E-2</v>
      </c>
      <c r="G204" s="1">
        <v>3.2130492481809999E-4</v>
      </c>
      <c r="H204">
        <v>1.81995907036584E-3</v>
      </c>
      <c r="I204" s="1">
        <v>5.6922821470497299E-5</v>
      </c>
      <c r="J204" s="1">
        <v>1.32819162796124E-4</v>
      </c>
      <c r="K204">
        <v>1.8173074762058001E-2</v>
      </c>
      <c r="L204">
        <v>7.7887728219173504E-3</v>
      </c>
      <c r="M204">
        <v>6.6971973292515499E-3</v>
      </c>
      <c r="N204">
        <v>2.8702289883249998E-3</v>
      </c>
      <c r="O204" s="1">
        <v>6.45642088591382E-7</v>
      </c>
      <c r="P204" s="1">
        <v>2.23863280004163E-6</v>
      </c>
      <c r="Q204" s="1">
        <v>2.37325571936357E-6</v>
      </c>
      <c r="R204" s="1">
        <v>5.5375946744410696E-6</v>
      </c>
      <c r="S204">
        <v>0.88832946633305598</v>
      </c>
      <c r="T204" s="1">
        <f t="shared" si="6"/>
        <v>3.0188978079549519E-6</v>
      </c>
      <c r="U204" s="1">
        <f t="shared" si="7"/>
        <v>3.8902287157103495E-4</v>
      </c>
    </row>
    <row r="205" spans="1:21" x14ac:dyDescent="0.3">
      <c r="A205">
        <v>203</v>
      </c>
      <c r="B205">
        <v>4.9019607843137202E-3</v>
      </c>
      <c r="C205">
        <v>0.43347799750021399</v>
      </c>
      <c r="D205">
        <v>0.186231003051685</v>
      </c>
      <c r="E205">
        <v>0.16112733879767799</v>
      </c>
      <c r="F205">
        <v>6.9055346703781495E-2</v>
      </c>
      <c r="G205" s="1">
        <v>3.1907270810481399E-4</v>
      </c>
      <c r="H205">
        <v>1.80731686583784E-3</v>
      </c>
      <c r="I205" s="1">
        <v>5.7100417998509001E-5</v>
      </c>
      <c r="J205" s="1">
        <v>1.3323355993348699E-4</v>
      </c>
      <c r="K205">
        <v>1.8136037817334499E-2</v>
      </c>
      <c r="L205">
        <v>7.7728976768315404E-3</v>
      </c>
      <c r="M205">
        <v>6.7181337658691999E-3</v>
      </c>
      <c r="N205">
        <v>2.8792017360251602E-3</v>
      </c>
      <c r="O205" s="1">
        <v>6.4115577632087205E-7</v>
      </c>
      <c r="P205" s="1">
        <v>2.2230789301175499E-6</v>
      </c>
      <c r="Q205" s="1">
        <v>2.38073174537694E-6</v>
      </c>
      <c r="R205" s="1">
        <v>5.5550387490657399E-6</v>
      </c>
      <c r="S205">
        <v>0.88772548060649503</v>
      </c>
      <c r="T205" s="1">
        <f t="shared" si="6"/>
        <v>3.0218875216978122E-6</v>
      </c>
      <c r="U205" s="1">
        <f t="shared" si="7"/>
        <v>3.8697313130420404E-4</v>
      </c>
    </row>
    <row r="206" spans="1:21" x14ac:dyDescent="0.3">
      <c r="A206">
        <v>204</v>
      </c>
      <c r="B206">
        <v>4.8780487804877997E-3</v>
      </c>
      <c r="C206">
        <v>0.43258863674389803</v>
      </c>
      <c r="D206">
        <v>0.18584670155889499</v>
      </c>
      <c r="E206">
        <v>0.161622395664793</v>
      </c>
      <c r="F206">
        <v>6.9267508582238901E-2</v>
      </c>
      <c r="G206" s="1">
        <v>3.16864060181639E-4</v>
      </c>
      <c r="H206">
        <v>1.79480813792575E-3</v>
      </c>
      <c r="I206" s="1">
        <v>5.7277200946494999E-5</v>
      </c>
      <c r="J206" s="1">
        <v>1.33646058662143E-4</v>
      </c>
      <c r="K206">
        <v>1.8099084520756099E-2</v>
      </c>
      <c r="L206">
        <v>7.75705840384885E-3</v>
      </c>
      <c r="M206">
        <v>6.7389690281773303E-3</v>
      </c>
      <c r="N206">
        <v>2.8881311234215299E-3</v>
      </c>
      <c r="O206" s="1">
        <v>6.3671683540699399E-7</v>
      </c>
      <c r="P206" s="1">
        <v>2.20768928971407E-6</v>
      </c>
      <c r="Q206" s="1">
        <v>2.38817170173476E-6</v>
      </c>
      <c r="R206" s="1">
        <v>5.5723986610137401E-6</v>
      </c>
      <c r="S206">
        <v>0.88712188606023401</v>
      </c>
      <c r="T206" s="1">
        <f t="shared" si="6"/>
        <v>3.0248885371417542E-6</v>
      </c>
      <c r="U206" s="1">
        <f t="shared" si="7"/>
        <v>3.8494623761600358E-4</v>
      </c>
    </row>
    <row r="207" spans="1:21" x14ac:dyDescent="0.3">
      <c r="A207">
        <v>205</v>
      </c>
      <c r="B207">
        <v>4.8543689320388302E-3</v>
      </c>
      <c r="C207">
        <v>0.43170171040973698</v>
      </c>
      <c r="D207">
        <v>0.18546347647254399</v>
      </c>
      <c r="E207">
        <v>0.16211517907533601</v>
      </c>
      <c r="F207">
        <v>6.9478696178416496E-2</v>
      </c>
      <c r="G207" s="1">
        <v>3.1467863310206398E-4</v>
      </c>
      <c r="H207">
        <v>1.78243091615677E-3</v>
      </c>
      <c r="I207" s="1">
        <v>5.7453173061105099E-5</v>
      </c>
      <c r="J207" s="1">
        <v>1.3405666539175601E-4</v>
      </c>
      <c r="K207">
        <v>1.80622153577665E-2</v>
      </c>
      <c r="L207">
        <v>7.74125521067855E-3</v>
      </c>
      <c r="M207">
        <v>6.7597036135263501E-3</v>
      </c>
      <c r="N207">
        <v>2.8970173636625801E-3</v>
      </c>
      <c r="O207" s="1">
        <v>6.3232456648316097E-7</v>
      </c>
      <c r="P207" s="1">
        <v>2.1924614542713702E-6</v>
      </c>
      <c r="Q207" s="1">
        <v>2.3955757652023702E-6</v>
      </c>
      <c r="R207" s="1">
        <v>5.5896748227396897E-6</v>
      </c>
      <c r="S207">
        <v>0.88651868310598803</v>
      </c>
      <c r="T207" s="1">
        <f t="shared" si="6"/>
        <v>3.0279003316855312E-6</v>
      </c>
      <c r="U207" s="1">
        <f t="shared" si="7"/>
        <v>3.8294184277186567E-4</v>
      </c>
    </row>
    <row r="208" spans="1:21" x14ac:dyDescent="0.3">
      <c r="A208">
        <v>206</v>
      </c>
      <c r="B208">
        <v>4.8309178743961298E-3</v>
      </c>
      <c r="C208">
        <v>0.43081721206651802</v>
      </c>
      <c r="D208">
        <v>0.18508132455027901</v>
      </c>
      <c r="E208">
        <v>0.16260569671125999</v>
      </c>
      <c r="F208">
        <v>6.9688912783752999E-2</v>
      </c>
      <c r="G208" s="1">
        <v>3.1251608564525401E-4</v>
      </c>
      <c r="H208">
        <v>1.7701832681454399E-3</v>
      </c>
      <c r="I208" s="1">
        <v>5.7628337080850799E-5</v>
      </c>
      <c r="J208" s="1">
        <v>1.3446538651299E-4</v>
      </c>
      <c r="K208">
        <v>1.8025430785832301E-2</v>
      </c>
      <c r="L208">
        <v>7.7254882930462704E-3</v>
      </c>
      <c r="M208">
        <v>6.7803380134807203E-3</v>
      </c>
      <c r="N208">
        <v>2.9058606674171499E-3</v>
      </c>
      <c r="O208" s="1">
        <v>6.27978283701872E-7</v>
      </c>
      <c r="P208" s="1">
        <v>2.1773930460964301E-6</v>
      </c>
      <c r="Q208" s="1">
        <v>2.4029441105022499E-6</v>
      </c>
      <c r="R208" s="1">
        <v>5.6068676419315197E-6</v>
      </c>
      <c r="S208">
        <v>0.88591587213205403</v>
      </c>
      <c r="T208" s="1">
        <f t="shared" si="6"/>
        <v>3.030922394204122E-6</v>
      </c>
      <c r="U208" s="1">
        <f t="shared" si="7"/>
        <v>3.8095960580833687E-4</v>
      </c>
    </row>
    <row r="209" spans="1:21" x14ac:dyDescent="0.3">
      <c r="A209">
        <v>207</v>
      </c>
      <c r="B209">
        <v>4.8076923076923002E-3</v>
      </c>
      <c r="C209">
        <v>0.42993513528548799</v>
      </c>
      <c r="D209">
        <v>0.18470024256015499</v>
      </c>
      <c r="E209">
        <v>0.163093956231668</v>
      </c>
      <c r="F209">
        <v>6.9898161679910906E-2</v>
      </c>
      <c r="G209" s="1">
        <v>3.1037608315459401E-4</v>
      </c>
      <c r="H209">
        <v>1.75806329867931E-3</v>
      </c>
      <c r="I209" s="1">
        <v>5.7802695736113401E-5</v>
      </c>
      <c r="J209" s="1">
        <v>1.3487222839751801E-4</v>
      </c>
      <c r="K209">
        <v>1.79887312354737E-2</v>
      </c>
      <c r="L209">
        <v>7.70975783513552E-3</v>
      </c>
      <c r="M209">
        <v>6.8008727139408703E-3</v>
      </c>
      <c r="N209">
        <v>2.91466124292664E-3</v>
      </c>
      <c r="O209" s="1">
        <v>6.2367731441016505E-7</v>
      </c>
      <c r="P209" s="1">
        <v>2.16248173323793E-6</v>
      </c>
      <c r="Q209" s="1">
        <v>2.4102769103568202E-6</v>
      </c>
      <c r="R209" s="1">
        <v>5.6239775216102897E-6</v>
      </c>
      <c r="S209">
        <v>0.88531345350414603</v>
      </c>
      <c r="T209" s="1">
        <f t="shared" si="6"/>
        <v>3.033954224766985E-6</v>
      </c>
      <c r="U209" s="1">
        <f t="shared" si="7"/>
        <v>3.7899919237032256E-4</v>
      </c>
    </row>
    <row r="210" spans="1:21" x14ac:dyDescent="0.3">
      <c r="A210">
        <v>208</v>
      </c>
      <c r="B210">
        <v>4.78468899521531E-3</v>
      </c>
      <c r="C210">
        <v>0.42905547364061503</v>
      </c>
      <c r="D210">
        <v>0.18432022728052</v>
      </c>
      <c r="E210">
        <v>0.163579965272837</v>
      </c>
      <c r="F210">
        <v>7.0106446138785194E-2</v>
      </c>
      <c r="G210" s="1">
        <v>3.0825829738082998E-4</v>
      </c>
      <c r="H210">
        <v>1.7460691488307299E-3</v>
      </c>
      <c r="I210" s="1">
        <v>5.7976251749149503E-5</v>
      </c>
      <c r="J210" s="1">
        <v>1.3527719739804301E-4</v>
      </c>
      <c r="K210">
        <v>1.7952117111256001E-2</v>
      </c>
      <c r="L210">
        <v>7.6940640100125E-3</v>
      </c>
      <c r="M210">
        <v>6.8213081952624398E-3</v>
      </c>
      <c r="N210">
        <v>2.9234192960561601E-3</v>
      </c>
      <c r="O210" s="1">
        <v>6.1942099883428001E-7</v>
      </c>
      <c r="P210" s="1">
        <v>2.14772522839314E-6</v>
      </c>
      <c r="Q210" s="1">
        <v>2.4175743355302699E-6</v>
      </c>
      <c r="R210" s="1">
        <v>5.6410048602278198E-6</v>
      </c>
      <c r="S210">
        <v>0.88471142756612797</v>
      </c>
      <c r="T210" s="1">
        <f t="shared" si="6"/>
        <v>3.03699533436455E-6</v>
      </c>
      <c r="U210" s="1">
        <f t="shared" si="7"/>
        <v>3.7706027455296502E-4</v>
      </c>
    </row>
    <row r="211" spans="1:21" x14ac:dyDescent="0.3">
      <c r="A211">
        <v>209</v>
      </c>
      <c r="B211">
        <v>4.7619047619047597E-3</v>
      </c>
      <c r="C211">
        <v>0.42817822070892497</v>
      </c>
      <c r="D211">
        <v>0.18394127549994199</v>
      </c>
      <c r="E211">
        <v>0.16406373144824299</v>
      </c>
      <c r="F211">
        <v>7.03137694225133E-2</v>
      </c>
      <c r="G211" s="1">
        <v>3.0616240632972498E-4</v>
      </c>
      <c r="H211">
        <v>1.73419899509416E-3</v>
      </c>
      <c r="I211" s="1">
        <v>5.81490078341011E-5</v>
      </c>
      <c r="J211" s="1">
        <v>1.35680299848319E-4</v>
      </c>
      <c r="K211">
        <v>1.79155887927482E-2</v>
      </c>
      <c r="L211">
        <v>7.6784069800368898E-3</v>
      </c>
      <c r="M211">
        <v>6.8416449323733903E-3</v>
      </c>
      <c r="N211">
        <v>2.93213503034471E-3</v>
      </c>
      <c r="O211" s="1">
        <v>6.1520868977343597E-7</v>
      </c>
      <c r="P211" s="1">
        <v>2.1331212878463199E-6</v>
      </c>
      <c r="Q211" s="1">
        <v>2.42483655486966E-6</v>
      </c>
      <c r="R211" s="1">
        <v>5.6579500517626101E-6</v>
      </c>
      <c r="S211">
        <v>0.88410979464081796</v>
      </c>
      <c r="T211" s="1">
        <f t="shared" si="6"/>
        <v>3.0400452446430961E-6</v>
      </c>
      <c r="U211" s="1">
        <f t="shared" si="7"/>
        <v>3.7514253074807816E-4</v>
      </c>
    </row>
    <row r="212" spans="1:21" x14ac:dyDescent="0.3">
      <c r="A212">
        <v>210</v>
      </c>
      <c r="B212">
        <v>4.7393364928909904E-3</v>
      </c>
      <c r="C212">
        <v>0.42730337007074498</v>
      </c>
      <c r="D212">
        <v>0.18356338401710501</v>
      </c>
      <c r="E212">
        <v>0.164545262348575</v>
      </c>
      <c r="F212">
        <v>7.0520134783483096E-2</v>
      </c>
      <c r="G212" s="1">
        <v>3.0408809411400299E-4</v>
      </c>
      <c r="H212">
        <v>1.7224510485477401E-3</v>
      </c>
      <c r="I212" s="1">
        <v>5.8320966697000502E-5</v>
      </c>
      <c r="J212" s="1">
        <v>1.3608154206316299E-4</v>
      </c>
      <c r="K212">
        <v>1.78791466354454E-2</v>
      </c>
      <c r="L212">
        <v>7.6627868972567901E-3</v>
      </c>
      <c r="M212">
        <v>6.8618833948882497E-3</v>
      </c>
      <c r="N212">
        <v>2.94080864705412E-3</v>
      </c>
      <c r="O212" s="1">
        <v>6.1103975230220002E-7</v>
      </c>
      <c r="P212" s="1">
        <v>2.1186677104370001E-6</v>
      </c>
      <c r="Q212" s="1">
        <v>2.4320637353450802E-6</v>
      </c>
      <c r="R212" s="1">
        <v>5.6748134858134599E-6</v>
      </c>
      <c r="S212">
        <v>0.88350855503065895</v>
      </c>
      <c r="T212" s="1">
        <f t="shared" si="6"/>
        <v>3.0431034876472803E-6</v>
      </c>
      <c r="U212" s="1">
        <f t="shared" si="7"/>
        <v>3.732456454949012E-4</v>
      </c>
    </row>
    <row r="213" spans="1:21" x14ac:dyDescent="0.3">
      <c r="A213">
        <v>211</v>
      </c>
      <c r="B213">
        <v>4.7169811320754698E-3</v>
      </c>
      <c r="C213">
        <v>0.42643091531001598</v>
      </c>
      <c r="D213">
        <v>0.183186549640736</v>
      </c>
      <c r="E213">
        <v>0.16502456554176601</v>
      </c>
      <c r="F213">
        <v>7.0725545464344106E-2</v>
      </c>
      <c r="G213" s="1">
        <v>3.0203505080951602E-4</v>
      </c>
      <c r="H213">
        <v>1.71082355403883E-3</v>
      </c>
      <c r="I213" s="1">
        <v>5.8492131035781098E-5</v>
      </c>
      <c r="J213" s="1">
        <v>1.3648093033848E-4</v>
      </c>
      <c r="K213">
        <v>1.7842790971659601E-2</v>
      </c>
      <c r="L213">
        <v>7.6472039037905103E-3</v>
      </c>
      <c r="M213">
        <v>6.8820240472204398E-3</v>
      </c>
      <c r="N213">
        <v>2.9494403452171901E-3</v>
      </c>
      <c r="O213" s="1">
        <v>6.06913563481357E-7</v>
      </c>
      <c r="P213" s="1">
        <v>2.1043623365576601E-6</v>
      </c>
      <c r="Q213" s="1">
        <v>2.4392560420890199E-6</v>
      </c>
      <c r="R213" s="1">
        <v>5.69159554769151E-6</v>
      </c>
      <c r="S213">
        <v>0.88290770901846405</v>
      </c>
      <c r="T213" s="1">
        <f t="shared" si="6"/>
        <v>3.0461696055703771E-6</v>
      </c>
      <c r="U213" s="1">
        <f t="shared" si="7"/>
        <v>3.7136930933511669E-4</v>
      </c>
    </row>
    <row r="214" spans="1:21" x14ac:dyDescent="0.3">
      <c r="A214">
        <v>212</v>
      </c>
      <c r="B214">
        <v>4.6948356807511703E-3</v>
      </c>
      <c r="C214">
        <v>0.42556085001454802</v>
      </c>
      <c r="D214">
        <v>0.182810769189517</v>
      </c>
      <c r="E214">
        <v>0.16550164857301999</v>
      </c>
      <c r="F214">
        <v>7.0930004698017496E-2</v>
      </c>
      <c r="G214" s="1">
        <v>3.0000297231543298E-4</v>
      </c>
      <c r="H214">
        <v>1.69931478939227E-3</v>
      </c>
      <c r="I214" s="1">
        <v>5.8662503540284801E-5</v>
      </c>
      <c r="J214" s="1">
        <v>1.3687847095128101E-4</v>
      </c>
      <c r="K214">
        <v>1.7806522111377499E-2</v>
      </c>
      <c r="L214">
        <v>7.6316581321940902E-3</v>
      </c>
      <c r="M214">
        <v>6.9020673486919204E-3</v>
      </c>
      <c r="N214">
        <v>2.95803032168474E-3</v>
      </c>
      <c r="O214" s="1">
        <v>6.0282951207687002E-7</v>
      </c>
      <c r="P214" s="1">
        <v>2.0902030471794601E-6</v>
      </c>
      <c r="Q214" s="1">
        <v>2.44641363843496E-6</v>
      </c>
      <c r="R214" s="1">
        <v>5.7082966185100903E-6</v>
      </c>
      <c r="S214">
        <v>0.88230725686806699</v>
      </c>
      <c r="T214" s="1">
        <f t="shared" si="6"/>
        <v>3.0492431505118302E-6</v>
      </c>
      <c r="U214" s="1">
        <f t="shared" si="7"/>
        <v>3.6951321867191914E-4</v>
      </c>
    </row>
    <row r="215" spans="1:21" x14ac:dyDescent="0.3">
      <c r="A215">
        <v>213</v>
      </c>
      <c r="B215">
        <v>4.6728971962616802E-3</v>
      </c>
      <c r="C215">
        <v>0.42469316777629101</v>
      </c>
      <c r="D215">
        <v>0.18243603949200601</v>
      </c>
      <c r="E215">
        <v>0.16597651896483101</v>
      </c>
      <c r="F215">
        <v>7.1133515707706901E-2</v>
      </c>
      <c r="G215" s="1">
        <v>2.9799156021835402E-4</v>
      </c>
      <c r="H215">
        <v>1.68792306464092E-3</v>
      </c>
      <c r="I215" s="1">
        <v>5.88320868922713E-5</v>
      </c>
      <c r="J215" s="1">
        <v>1.3727417015970599E-4</v>
      </c>
      <c r="K215">
        <v>1.77703403430883E-2</v>
      </c>
      <c r="L215">
        <v>7.6161497058158502E-3</v>
      </c>
      <c r="M215">
        <v>6.9220137536406797E-3</v>
      </c>
      <c r="N215">
        <v>2.9665787711715698E-3</v>
      </c>
      <c r="O215" s="1">
        <v>5.9878699828672504E-7</v>
      </c>
      <c r="P215" s="1">
        <v>2.07618776290533E-6</v>
      </c>
      <c r="Q215" s="1">
        <v>2.4535366859550998E-6</v>
      </c>
      <c r="R215" s="1">
        <v>5.7249170752728397E-6</v>
      </c>
      <c r="S215">
        <v>0.88170719882498605</v>
      </c>
      <c r="T215" s="1">
        <f t="shared" si="6"/>
        <v>3.0523236842418249E-6</v>
      </c>
      <c r="U215" s="1">
        <f t="shared" si="7"/>
        <v>3.676770756330453E-4</v>
      </c>
    </row>
    <row r="216" spans="1:21" x14ac:dyDescent="0.3">
      <c r="A216">
        <v>214</v>
      </c>
      <c r="B216">
        <v>4.65116279069767E-3</v>
      </c>
      <c r="C216">
        <v>0.42382786219159901</v>
      </c>
      <c r="D216">
        <v>0.18206235738656201</v>
      </c>
      <c r="E216">
        <v>0.16644918421701499</v>
      </c>
      <c r="F216">
        <v>7.1336081706909693E-2</v>
      </c>
      <c r="G216" s="1">
        <v>2.9600052166021702E-4</v>
      </c>
      <c r="H216">
        <v>1.6766467212776101E-3</v>
      </c>
      <c r="I216" s="1">
        <v>5.9000883765427597E-5</v>
      </c>
      <c r="J216" s="1">
        <v>1.3766803420304499E-4</v>
      </c>
      <c r="K216">
        <v>1.7734245934582199E-2</v>
      </c>
      <c r="L216">
        <v>7.6006787391384298E-3</v>
      </c>
      <c r="M216">
        <v>6.9418637115258299E-3</v>
      </c>
      <c r="N216">
        <v>2.9750858863016099E-3</v>
      </c>
      <c r="O216" s="1">
        <v>5.9478543347539597E-7</v>
      </c>
      <c r="P216" s="1">
        <v>2.06231444304943E-6</v>
      </c>
      <c r="Q216" s="1">
        <v>2.4606253444972899E-6</v>
      </c>
      <c r="R216" s="1">
        <v>5.7414572909599398E-6</v>
      </c>
      <c r="S216">
        <v>0.88110753511705198</v>
      </c>
      <c r="T216" s="1">
        <f t="shared" si="6"/>
        <v>3.0554107779726861E-6</v>
      </c>
      <c r="U216" s="1">
        <f t="shared" si="7"/>
        <v>3.6586058793762672E-4</v>
      </c>
    </row>
    <row r="217" spans="1:21" x14ac:dyDescent="0.3">
      <c r="A217">
        <v>215</v>
      </c>
      <c r="B217">
        <v>4.6296296296296198E-3</v>
      </c>
      <c r="C217">
        <v>0.42296492686147402</v>
      </c>
      <c r="D217">
        <v>0.18168971972126699</v>
      </c>
      <c r="E217">
        <v>0.16691965180673399</v>
      </c>
      <c r="F217">
        <v>7.1537705899428095E-2</v>
      </c>
      <c r="G217" s="1">
        <v>2.9402956920985499E-4</v>
      </c>
      <c r="H217">
        <v>1.6654841315278399E-3</v>
      </c>
      <c r="I217" s="1">
        <v>5.9168896825376901E-5</v>
      </c>
      <c r="J217" s="1">
        <v>1.3806006930176099E-4</v>
      </c>
      <c r="K217">
        <v>1.7698239133718801E-2</v>
      </c>
      <c r="L217">
        <v>7.5852453381082298E-3</v>
      </c>
      <c r="M217">
        <v>6.9616176670304298E-3</v>
      </c>
      <c r="N217">
        <v>2.9835518576519001E-3</v>
      </c>
      <c r="O217" s="1">
        <v>5.9082423991566397E-7</v>
      </c>
      <c r="P217" s="1">
        <v>2.0485810847422098E-6</v>
      </c>
      <c r="Q217" s="1">
        <v>2.4676797722211802E-6</v>
      </c>
      <c r="R217" s="1">
        <v>5.7579176346123097E-6</v>
      </c>
      <c r="S217">
        <v>0.88050826595501097</v>
      </c>
      <c r="T217" s="1">
        <f t="shared" si="6"/>
        <v>3.0585040121368443E-6</v>
      </c>
      <c r="U217" s="1">
        <f t="shared" si="7"/>
        <v>3.6406346876672322E-4</v>
      </c>
    </row>
    <row r="218" spans="1:21" x14ac:dyDescent="0.3">
      <c r="A218">
        <v>216</v>
      </c>
      <c r="B218">
        <v>4.60829493087557E-3</v>
      </c>
      <c r="C218">
        <v>0.42210435539184099</v>
      </c>
      <c r="D218">
        <v>0.18131812335386699</v>
      </c>
      <c r="E218">
        <v>0.16738792918853301</v>
      </c>
      <c r="F218">
        <v>7.1738391479382796E-2</v>
      </c>
      <c r="G218" s="1">
        <v>2.9207842073813501E-4</v>
      </c>
      <c r="H218">
        <v>1.6544336976426701E-3</v>
      </c>
      <c r="I218" s="1">
        <v>5.9336128729690301E-5</v>
      </c>
      <c r="J218" s="1">
        <v>1.3845028165751399E-4</v>
      </c>
      <c r="K218">
        <v>1.7662320169170801E-2</v>
      </c>
      <c r="L218">
        <v>7.56984960045364E-3</v>
      </c>
      <c r="M218">
        <v>6.9812760601622803E-3</v>
      </c>
      <c r="N218">
        <v>2.9919768737958598E-3</v>
      </c>
      <c r="O218" s="1">
        <v>5.8690285053760801E-7</v>
      </c>
      <c r="P218" s="1">
        <v>2.03498572206015E-6</v>
      </c>
      <c r="Q218" s="1">
        <v>2.4747001256336299E-6</v>
      </c>
      <c r="R218" s="1">
        <v>5.7742984714144397E-6</v>
      </c>
      <c r="S218">
        <v>0.87990939153314496</v>
      </c>
      <c r="T218" s="1">
        <f t="shared" si="6"/>
        <v>3.0616029761712381E-6</v>
      </c>
      <c r="U218" s="1">
        <f t="shared" si="7"/>
        <v>3.6228543663747114E-4</v>
      </c>
    </row>
    <row r="219" spans="1:21" x14ac:dyDescent="0.3">
      <c r="A219">
        <v>217</v>
      </c>
      <c r="B219">
        <v>4.5871559633027499E-3</v>
      </c>
      <c r="C219">
        <v>0.421246141393749</v>
      </c>
      <c r="D219">
        <v>0.180947565151683</v>
      </c>
      <c r="E219">
        <v>0.16785402379435699</v>
      </c>
      <c r="F219">
        <v>7.1938141631222696E-2</v>
      </c>
      <c r="G219" s="1">
        <v>2.90146799296473E-4</v>
      </c>
      <c r="H219">
        <v>1.6434938512108E-3</v>
      </c>
      <c r="I219" s="1">
        <v>5.95025821278949E-5</v>
      </c>
      <c r="J219" s="1">
        <v>1.3883867745318601E-4</v>
      </c>
      <c r="K219">
        <v>1.7626489251137498E-2</v>
      </c>
      <c r="L219">
        <v>7.5544916159910602E-3</v>
      </c>
      <c r="M219">
        <v>7.0008393263521302E-3</v>
      </c>
      <c r="N219">
        <v>3.0003611213453101E-3</v>
      </c>
      <c r="O219" s="1">
        <v>5.8302070868442699E-7</v>
      </c>
      <c r="P219" s="1">
        <v>2.02152642517935E-6</v>
      </c>
      <c r="Q219" s="1">
        <v>2.4816865596232701E-6</v>
      </c>
      <c r="R219" s="1">
        <v>5.7906001627748399E-6</v>
      </c>
      <c r="S219">
        <v>0.87931091202978395</v>
      </c>
      <c r="T219" s="1">
        <f t="shared" si="6"/>
        <v>3.0647072683076972E-6</v>
      </c>
      <c r="U219" s="1">
        <f t="shared" si="7"/>
        <v>3.6052621528062976E-4</v>
      </c>
    </row>
    <row r="220" spans="1:21" x14ac:dyDescent="0.3">
      <c r="A220">
        <v>218</v>
      </c>
      <c r="B220">
        <v>4.5662100456621002E-3</v>
      </c>
      <c r="C220">
        <v>0.42039027848364602</v>
      </c>
      <c r="D220">
        <v>0.18057804199156299</v>
      </c>
      <c r="E220">
        <v>0.16831794303359199</v>
      </c>
      <c r="F220">
        <v>7.21369595297401E-2</v>
      </c>
      <c r="G220" s="1">
        <v>2.8823443299873702E-4</v>
      </c>
      <c r="H220">
        <v>1.6326630524898199E-3</v>
      </c>
      <c r="I220" s="1">
        <v>5.9668259661486003E-5</v>
      </c>
      <c r="J220" s="1">
        <v>1.39225262852902E-4</v>
      </c>
      <c r="K220">
        <v>1.7590746572035999E-2</v>
      </c>
      <c r="L220">
        <v>7.5391714669208404E-3</v>
      </c>
      <c r="M220">
        <v>7.0203078965500902E-3</v>
      </c>
      <c r="N220">
        <v>3.0087047849918398E-3</v>
      </c>
      <c r="O220" s="1">
        <v>5.79177267875022E-7</v>
      </c>
      <c r="P220" s="1">
        <v>2.0082012995524999E-6</v>
      </c>
      <c r="Q220" s="1">
        <v>2.48863922749438E-6</v>
      </c>
      <c r="R220" s="1">
        <v>5.8068230664051999E-6</v>
      </c>
      <c r="S220">
        <v>0.87871282760790503</v>
      </c>
      <c r="T220" s="1">
        <f t="shared" si="6"/>
        <v>3.067816495369402E-6</v>
      </c>
      <c r="U220" s="1">
        <f t="shared" si="7"/>
        <v>3.5878553352155016E-4</v>
      </c>
    </row>
    <row r="221" spans="1:21" x14ac:dyDescent="0.3">
      <c r="A221">
        <v>219</v>
      </c>
      <c r="B221">
        <v>4.54545454545454E-3</v>
      </c>
      <c r="C221">
        <v>0.41953676028360098</v>
      </c>
      <c r="D221">
        <v>0.18020955075981099</v>
      </c>
      <c r="E221">
        <v>0.168779694293092</v>
      </c>
      <c r="F221">
        <v>7.2334848340083302E-2</v>
      </c>
      <c r="G221" s="1">
        <v>2.8634105490633102E-4</v>
      </c>
      <c r="H221">
        <v>1.6219397897554201E-3</v>
      </c>
      <c r="I221" s="1">
        <v>5.9833163963938002E-5</v>
      </c>
      <c r="J221" s="1">
        <v>1.3961004400206301E-4</v>
      </c>
      <c r="K221">
        <v>1.7555092307166401E-2</v>
      </c>
      <c r="L221">
        <v>7.5238892281121999E-3</v>
      </c>
      <c r="M221">
        <v>7.03968219731983E-3</v>
      </c>
      <c r="N221">
        <v>3.0170080475471401E-3</v>
      </c>
      <c r="O221" s="1">
        <v>5.7537199157301204E-7</v>
      </c>
      <c r="P221" s="1">
        <v>1.99500848510809E-6</v>
      </c>
      <c r="Q221" s="1">
        <v>2.4955582810000399E-6</v>
      </c>
      <c r="R221" s="1">
        <v>5.8229675363976997E-6</v>
      </c>
      <c r="S221">
        <v>0.87811513841565703</v>
      </c>
      <c r="T221" s="1">
        <f t="shared" si="6"/>
        <v>3.0709302725730519E-6</v>
      </c>
      <c r="U221" s="1">
        <f t="shared" si="7"/>
        <v>3.5706312516434782E-4</v>
      </c>
    </row>
    <row r="222" spans="1:21" x14ac:dyDescent="0.3">
      <c r="A222">
        <v>220</v>
      </c>
      <c r="B222">
        <v>4.5248868778280504E-3</v>
      </c>
      <c r="C222">
        <v>0.41868558042151599</v>
      </c>
      <c r="D222">
        <v>0.17984208835212101</v>
      </c>
      <c r="E222">
        <v>0.16923928493721199</v>
      </c>
      <c r="F222">
        <v>7.2531811217768694E-2</v>
      </c>
      <c r="G222" s="1">
        <v>2.8446640291638801E-4</v>
      </c>
      <c r="H222">
        <v>1.61132257866831E-3</v>
      </c>
      <c r="I222" s="1">
        <v>5.9997297660714201E-5</v>
      </c>
      <c r="J222" s="1">
        <v>1.3999302702736501E-4</v>
      </c>
      <c r="K222">
        <v>1.7519526615351999E-2</v>
      </c>
      <c r="L222">
        <v>7.5086449673776303E-3</v>
      </c>
      <c r="M222">
        <v>7.0589626509303498E-3</v>
      </c>
      <c r="N222">
        <v>3.02527108998238E-3</v>
      </c>
      <c r="O222" s="1">
        <v>5.7160435296198598E-7</v>
      </c>
      <c r="P222" s="1">
        <v>1.9819461554713102E-6</v>
      </c>
      <c r="Q222" s="1">
        <v>2.5024438703744098E-6</v>
      </c>
      <c r="R222" s="1">
        <v>5.8390339233003196E-6</v>
      </c>
      <c r="S222">
        <v>0.87751784458683602</v>
      </c>
      <c r="T222" s="1">
        <f t="shared" si="6"/>
        <v>3.0740482233363956E-6</v>
      </c>
      <c r="U222" s="1">
        <f t="shared" si="7"/>
        <v>3.5535872887921025E-4</v>
      </c>
    </row>
    <row r="223" spans="1:21" x14ac:dyDescent="0.3">
      <c r="A223">
        <v>221</v>
      </c>
      <c r="B223">
        <v>4.5045045045045001E-3</v>
      </c>
      <c r="C223">
        <v>0.417836732531365</v>
      </c>
      <c r="D223">
        <v>0.179475651673523</v>
      </c>
      <c r="E223">
        <v>0.169696722307838</v>
      </c>
      <c r="F223">
        <v>7.2727851308696606E-2</v>
      </c>
      <c r="G223" s="1">
        <v>2.82610219653017E-4</v>
      </c>
      <c r="H223">
        <v>1.60080996165829E-3</v>
      </c>
      <c r="I223" s="1">
        <v>6.0160663369280202E-5</v>
      </c>
      <c r="J223" s="1">
        <v>1.4037421803683199E-4</v>
      </c>
      <c r="K223">
        <v>1.74840496395589E-2</v>
      </c>
      <c r="L223">
        <v>7.4934387457382999E-3</v>
      </c>
      <c r="M223">
        <v>7.07814967544621E-3</v>
      </c>
      <c r="N223">
        <v>3.0334940914668301E-3</v>
      </c>
      <c r="O223" s="1">
        <v>5.67873834726889E-7</v>
      </c>
      <c r="P223" s="1">
        <v>1.9690125172062001E-6</v>
      </c>
      <c r="Q223" s="1">
        <v>2.5092961443644298E-6</v>
      </c>
      <c r="R223" s="1">
        <v>5.8550225741909202E-6</v>
      </c>
      <c r="S223">
        <v>0.87692094624142303</v>
      </c>
      <c r="T223" s="1">
        <f t="shared" si="6"/>
        <v>3.077169979091319E-6</v>
      </c>
      <c r="U223" s="1">
        <f t="shared" si="7"/>
        <v>3.5367208809278564E-4</v>
      </c>
    </row>
    <row r="224" spans="1:21" x14ac:dyDescent="0.3">
      <c r="A224">
        <v>222</v>
      </c>
      <c r="B224">
        <v>4.4843049327354199E-3</v>
      </c>
      <c r="C224">
        <v>0.41699021025341099</v>
      </c>
      <c r="D224">
        <v>0.17911023763832501</v>
      </c>
      <c r="E224">
        <v>0.17015201372442901</v>
      </c>
      <c r="F224">
        <v>7.2922971749164595E-2</v>
      </c>
      <c r="G224" s="1">
        <v>2.8077225236144499E-4</v>
      </c>
      <c r="H224">
        <v>1.5904005073248801E-3</v>
      </c>
      <c r="I224" s="1">
        <v>6.0323263699114897E-5</v>
      </c>
      <c r="J224" s="1">
        <v>1.4075362311984099E-4</v>
      </c>
      <c r="K224">
        <v>1.74486615074919E-2</v>
      </c>
      <c r="L224">
        <v>7.4782706176792901E-3</v>
      </c>
      <c r="M224">
        <v>7.0972436848153802E-3</v>
      </c>
      <c r="N224">
        <v>3.0416772294055202E-3</v>
      </c>
      <c r="O224" s="1">
        <v>5.6417992884123402E-7</v>
      </c>
      <c r="P224" s="1">
        <v>1.9562058090779899E-6</v>
      </c>
      <c r="Q224" s="1">
        <v>2.5161152502608201E-6</v>
      </c>
      <c r="R224" s="1">
        <v>5.8709338327493801E-6</v>
      </c>
      <c r="S224">
        <v>0.87632444348604799</v>
      </c>
      <c r="T224" s="1">
        <f t="shared" si="6"/>
        <v>3.0802951791020543E-6</v>
      </c>
      <c r="U224" s="1">
        <f t="shared" si="7"/>
        <v>3.5200295088148935E-4</v>
      </c>
    </row>
    <row r="225" spans="1:21" x14ac:dyDescent="0.3">
      <c r="A225">
        <v>223</v>
      </c>
      <c r="B225">
        <v>4.4642857142857097E-3</v>
      </c>
      <c r="C225">
        <v>0.41614600723440298</v>
      </c>
      <c r="D225">
        <v>0.17874584317005199</v>
      </c>
      <c r="E225">
        <v>0.170605166484041</v>
      </c>
      <c r="F225">
        <v>7.3117175665881898E-2</v>
      </c>
      <c r="G225" s="1">
        <v>2.7895225280499602E-4</v>
      </c>
      <c r="H225">
        <v>1.5800928098538599E-3</v>
      </c>
      <c r="I225" s="1">
        <v>6.0485101251722001E-5</v>
      </c>
      <c r="J225" s="1">
        <v>1.4113124834715099E-4</v>
      </c>
      <c r="K225">
        <v>1.7413362332169401E-2</v>
      </c>
      <c r="L225">
        <v>7.4631406313958601E-3</v>
      </c>
      <c r="M225">
        <v>7.1162450889551299E-3</v>
      </c>
      <c r="N225">
        <v>3.0498206794760999E-3</v>
      </c>
      <c r="O225" s="1">
        <v>5.6052213636002004E-7</v>
      </c>
      <c r="P225" s="1">
        <v>1.9435243013351998E-6</v>
      </c>
      <c r="Q225" s="1">
        <v>2.5229013339282402E-6</v>
      </c>
      <c r="R225" s="1">
        <v>5.8867680393281396E-6</v>
      </c>
      <c r="S225">
        <v>0.87572833641444503</v>
      </c>
      <c r="T225" s="1">
        <f t="shared" si="6"/>
        <v>3.0834234702882603E-6</v>
      </c>
      <c r="U225" s="1">
        <f t="shared" si="7"/>
        <v>3.5035106986766964E-4</v>
      </c>
    </row>
    <row r="226" spans="1:21" x14ac:dyDescent="0.3">
      <c r="A226">
        <v>224</v>
      </c>
      <c r="B226">
        <v>4.4444444444444401E-3</v>
      </c>
      <c r="C226">
        <v>0.41530411712779403</v>
      </c>
      <c r="D226">
        <v>0.178382465201395</v>
      </c>
      <c r="E226">
        <v>0.17105618786137</v>
      </c>
      <c r="F226">
        <v>7.3310466175984398E-2</v>
      </c>
      <c r="G226" s="1">
        <v>2.7714997716482098E-4</v>
      </c>
      <c r="H226">
        <v>1.5698854884494799E-3</v>
      </c>
      <c r="I226" s="1">
        <v>6.0646178620643397E-5</v>
      </c>
      <c r="J226" s="1">
        <v>1.4150709977092999E-4</v>
      </c>
      <c r="K226">
        <v>1.73781522124777E-2</v>
      </c>
      <c r="L226">
        <v>7.4480488290309798E-3</v>
      </c>
      <c r="M226">
        <v>7.1351542938360201E-3</v>
      </c>
      <c r="N226">
        <v>3.0579246156647501E-3</v>
      </c>
      <c r="O226" s="1">
        <v>5.5689996721816901E-7</v>
      </c>
      <c r="P226" s="1">
        <v>1.9309662950108899E-6</v>
      </c>
      <c r="Q226" s="1">
        <v>2.5296545398348802E-6</v>
      </c>
      <c r="R226" s="1">
        <v>5.9025255310211599E-6</v>
      </c>
      <c r="S226">
        <v>0.87513262510789402</v>
      </c>
      <c r="T226" s="1">
        <f t="shared" si="6"/>
        <v>3.0865545070530493E-6</v>
      </c>
      <c r="U226" s="1">
        <f t="shared" si="7"/>
        <v>3.4871620211854949E-4</v>
      </c>
    </row>
    <row r="227" spans="1:21" x14ac:dyDescent="0.3">
      <c r="A227">
        <v>225</v>
      </c>
      <c r="B227">
        <v>4.4247787610619399E-3</v>
      </c>
      <c r="C227">
        <v>0.41446453359393998</v>
      </c>
      <c r="D227">
        <v>0.17802010067415899</v>
      </c>
      <c r="E227">
        <v>0.17150508510878601</v>
      </c>
      <c r="F227">
        <v>7.3502846387049903E-2</v>
      </c>
      <c r="G227" s="1">
        <v>2.7536518594228199E-4</v>
      </c>
      <c r="H227">
        <v>1.5597771867816601E-3</v>
      </c>
      <c r="I227" s="1">
        <v>6.0806498391471099E-5</v>
      </c>
      <c r="J227" s="1">
        <v>1.4188118342479001E-4</v>
      </c>
      <c r="K227">
        <v>1.7343031233705699E-2</v>
      </c>
      <c r="L227">
        <v>7.4329952469043498E-3</v>
      </c>
      <c r="M227">
        <v>7.1539717015640103E-3</v>
      </c>
      <c r="N227">
        <v>3.0659892103014198E-3</v>
      </c>
      <c r="O227" s="1">
        <v>5.5331294003431796E-7</v>
      </c>
      <c r="P227" s="1">
        <v>1.9185301212424998E-6</v>
      </c>
      <c r="Q227" s="1">
        <v>2.5363750110813601E-6</v>
      </c>
      <c r="R227" s="1">
        <v>5.91820664173137E-6</v>
      </c>
      <c r="S227">
        <v>0.87453730963566501</v>
      </c>
      <c r="T227" s="1">
        <f t="shared" si="6"/>
        <v>3.0896879511156779E-6</v>
      </c>
      <c r="U227" s="1">
        <f t="shared" si="7"/>
        <v>3.4709810904784264E-4</v>
      </c>
    </row>
    <row r="228" spans="1:21" x14ac:dyDescent="0.3">
      <c r="A228">
        <v>226</v>
      </c>
      <c r="B228">
        <v>4.40528634361233E-3</v>
      </c>
      <c r="C228">
        <v>0.413627250300307</v>
      </c>
      <c r="D228">
        <v>0.17765874653921301</v>
      </c>
      <c r="E228">
        <v>0.17195186545636701</v>
      </c>
      <c r="F228">
        <v>7.3694319397114405E-2</v>
      </c>
      <c r="G228" s="1">
        <v>2.7359764386392598E-4</v>
      </c>
      <c r="H228">
        <v>1.5497665724479E-3</v>
      </c>
      <c r="I228" s="1">
        <v>6.0966063141861001E-5</v>
      </c>
      <c r="J228" s="1">
        <v>1.4225350532381199E-4</v>
      </c>
      <c r="K228">
        <v>1.73079994680604E-2</v>
      </c>
      <c r="L228">
        <v>7.4179799157332599E-3</v>
      </c>
      <c r="M228">
        <v>7.1726977104605997E-3</v>
      </c>
      <c r="N228">
        <v>3.0740146340942102E-3</v>
      </c>
      <c r="O228" s="1">
        <v>5.4976058191978996E-7</v>
      </c>
      <c r="P228" s="1">
        <v>1.9062141406095801E-6</v>
      </c>
      <c r="Q228" s="1">
        <v>2.5430628894289601E-6</v>
      </c>
      <c r="R228" s="1">
        <v>5.9338117022365604E-6</v>
      </c>
      <c r="S228">
        <v>0.87394239005544205</v>
      </c>
      <c r="T228" s="1">
        <f t="shared" si="6"/>
        <v>3.0928234713487501E-6</v>
      </c>
      <c r="U228" s="1">
        <f t="shared" si="7"/>
        <v>3.4549655631998188E-4</v>
      </c>
    </row>
    <row r="229" spans="1:21" x14ac:dyDescent="0.3">
      <c r="A229">
        <v>227</v>
      </c>
      <c r="B229">
        <v>4.3859649122806998E-3</v>
      </c>
      <c r="C229">
        <v>0.41279226092164101</v>
      </c>
      <c r="D229">
        <v>0.17729839975643799</v>
      </c>
      <c r="E229">
        <v>0.17239653611194</v>
      </c>
      <c r="F229">
        <v>7.3884888294686299E-2</v>
      </c>
      <c r="G229" s="1">
        <v>2.7184711978892398E-4</v>
      </c>
      <c r="H229">
        <v>1.5398523364491101E-3</v>
      </c>
      <c r="I229" s="1">
        <v>6.1124875441544797E-5</v>
      </c>
      <c r="J229" s="1">
        <v>1.4262407146458099E-4</v>
      </c>
      <c r="K229">
        <v>1.7273056975163299E-2</v>
      </c>
      <c r="L229">
        <v>7.4030028608452099E-3</v>
      </c>
      <c r="M229">
        <v>7.1913327151410002E-3</v>
      </c>
      <c r="N229">
        <v>3.0820010561627802E-3</v>
      </c>
      <c r="O229" s="1">
        <v>5.4624242829255101E-7</v>
      </c>
      <c r="P229" s="1">
        <v>1.89401674248888E-6</v>
      </c>
      <c r="Q229" s="1">
        <v>2.54971831532713E-6</v>
      </c>
      <c r="R229" s="1">
        <v>5.9493410402535802E-6</v>
      </c>
      <c r="S229">
        <v>0.873347866413689</v>
      </c>
      <c r="T229" s="1">
        <f t="shared" si="6"/>
        <v>3.0959607436196809E-6</v>
      </c>
      <c r="U229" s="1">
        <f t="shared" si="7"/>
        <v>3.4391131375683092E-4</v>
      </c>
    </row>
    <row r="230" spans="1:21" x14ac:dyDescent="0.3">
      <c r="A230">
        <v>228</v>
      </c>
      <c r="B230">
        <v>4.3668122270742304E-3</v>
      </c>
      <c r="C230">
        <v>0.411959559140188</v>
      </c>
      <c r="D230">
        <v>0.17693905729468401</v>
      </c>
      <c r="E230">
        <v>0.17283910426112101</v>
      </c>
      <c r="F230">
        <v>7.4074556158764696E-2</v>
      </c>
      <c r="G230" s="1">
        <v>2.7011338661898302E-4</v>
      </c>
      <c r="H230">
        <v>1.5300331926794101E-3</v>
      </c>
      <c r="I230" s="1">
        <v>6.1282937852344803E-5</v>
      </c>
      <c r="J230" s="1">
        <v>1.4299288782521299E-4</v>
      </c>
      <c r="K230">
        <v>1.7238203802530501E-2</v>
      </c>
      <c r="L230">
        <v>7.38806410238363E-3</v>
      </c>
      <c r="M230">
        <v>7.2098771065908897E-3</v>
      </c>
      <c r="N230">
        <v>3.08994864407133E-3</v>
      </c>
      <c r="O230" s="1">
        <v>5.42758022696112E-7</v>
      </c>
      <c r="P230" s="1">
        <v>1.88193634442649E-6</v>
      </c>
      <c r="Q230" s="1">
        <v>2.5563414279405302E-6</v>
      </c>
      <c r="R230" s="1">
        <v>5.9647949805013699E-6</v>
      </c>
      <c r="S230">
        <v>0.87275373874608697</v>
      </c>
      <c r="T230" s="1">
        <f t="shared" si="6"/>
        <v>3.0990994506366423E-6</v>
      </c>
      <c r="U230" s="1">
        <f t="shared" si="7"/>
        <v>3.4234215524689231E-4</v>
      </c>
    </row>
    <row r="231" spans="1:21" x14ac:dyDescent="0.3">
      <c r="A231">
        <v>229</v>
      </c>
      <c r="B231">
        <v>4.3478260869565201E-3</v>
      </c>
      <c r="C231">
        <v>0.41112913864585499</v>
      </c>
      <c r="D231">
        <v>0.17658071613171999</v>
      </c>
      <c r="E231">
        <v>0.17327957706734701</v>
      </c>
      <c r="F231">
        <v>7.4263326058854107E-2</v>
      </c>
      <c r="G231" s="1">
        <v>2.6839622121055699E-4</v>
      </c>
      <c r="H231">
        <v>1.5203078774290401E-3</v>
      </c>
      <c r="I231" s="1">
        <v>6.1440252928186893E-5</v>
      </c>
      <c r="J231" s="1">
        <v>1.43359960365394E-4</v>
      </c>
      <c r="K231">
        <v>1.72034399860337E-2</v>
      </c>
      <c r="L231">
        <v>7.3731636555052597E-3</v>
      </c>
      <c r="M231">
        <v>7.2283312722408004E-3</v>
      </c>
      <c r="N231">
        <v>3.09785756386042E-3</v>
      </c>
      <c r="O231" s="1">
        <v>5.3930691662306501E-7</v>
      </c>
      <c r="P231" s="1">
        <v>1.86997139152614E-6</v>
      </c>
      <c r="Q231" s="1">
        <v>2.5629323651752499E-6</v>
      </c>
      <c r="R231" s="1">
        <v>5.9801738447622004E-6</v>
      </c>
      <c r="S231">
        <v>0.872160007077868</v>
      </c>
      <c r="T231" s="1">
        <f t="shared" si="6"/>
        <v>3.1022392817983148E-6</v>
      </c>
      <c r="U231" s="1">
        <f t="shared" si="7"/>
        <v>3.4078885865683055E-4</v>
      </c>
    </row>
    <row r="232" spans="1:21" x14ac:dyDescent="0.3">
      <c r="A232">
        <v>230</v>
      </c>
      <c r="B232">
        <v>4.3290043290043203E-3</v>
      </c>
      <c r="C232">
        <v>0.41030099313638901</v>
      </c>
      <c r="D232">
        <v>0.17622337325418699</v>
      </c>
      <c r="E232">
        <v>0.17371796167192</v>
      </c>
      <c r="F232">
        <v>7.4451201054981098E-2</v>
      </c>
      <c r="G232" s="1">
        <v>2.6669540428935802E-4</v>
      </c>
      <c r="H232">
        <v>1.51067514890024E-3</v>
      </c>
      <c r="I232" s="1">
        <v>6.1596823215113506E-5</v>
      </c>
      <c r="J232" s="1">
        <v>1.4372529502640401E-4</v>
      </c>
      <c r="K232">
        <v>1.7168765550345799E-2</v>
      </c>
      <c r="L232">
        <v>7.3583015305712599E-3</v>
      </c>
      <c r="M232">
        <v>7.2466955960391599E-3</v>
      </c>
      <c r="N232">
        <v>3.1057279800783101E-3</v>
      </c>
      <c r="O232" s="1">
        <v>5.3588866934324899E-7</v>
      </c>
      <c r="P232" s="1">
        <v>1.8581203558534999E-6</v>
      </c>
      <c r="Q232" s="1">
        <v>2.5694912637045301E-6</v>
      </c>
      <c r="R232" s="1">
        <v>5.9954779519416497E-6</v>
      </c>
      <c r="S232">
        <v>0.87156667142418498</v>
      </c>
      <c r="T232" s="1">
        <f t="shared" si="6"/>
        <v>3.1053799330477793E-6</v>
      </c>
      <c r="U232" s="1">
        <f t="shared" si="7"/>
        <v>3.392512057453145E-4</v>
      </c>
    </row>
    <row r="233" spans="1:21" x14ac:dyDescent="0.3">
      <c r="A233">
        <v>231</v>
      </c>
      <c r="B233">
        <v>4.3103448275861999E-3</v>
      </c>
      <c r="C233">
        <v>0.40947511631757999</v>
      </c>
      <c r="D233">
        <v>0.17586702565756701</v>
      </c>
      <c r="E233">
        <v>0.174154265194051</v>
      </c>
      <c r="F233">
        <v>7.46381841977138E-2</v>
      </c>
      <c r="G233" s="1">
        <v>2.6501072036709203E-4</v>
      </c>
      <c r="H233">
        <v>1.5011337867356801E-3</v>
      </c>
      <c r="I233" s="1">
        <v>6.1752651251300406E-5</v>
      </c>
      <c r="J233" s="1">
        <v>1.44088897731159E-4</v>
      </c>
      <c r="K233">
        <v>1.7134180509371402E-2</v>
      </c>
      <c r="L233">
        <v>7.3434777333313299E-3</v>
      </c>
      <c r="M233">
        <v>7.26497045852364E-3</v>
      </c>
      <c r="N233">
        <v>3.1135600558115399E-3</v>
      </c>
      <c r="O233" s="1">
        <v>5.3250284773637099E-7</v>
      </c>
      <c r="P233" s="1">
        <v>1.8463817358558901E-6</v>
      </c>
      <c r="Q233" s="1">
        <v>2.57601825899388E-6</v>
      </c>
      <c r="R233" s="1">
        <v>6.0107076181272796E-6</v>
      </c>
      <c r="S233">
        <v>0.87097373179049697</v>
      </c>
      <c r="T233" s="1">
        <f t="shared" si="6"/>
        <v>3.1085211067302509E-6</v>
      </c>
      <c r="U233" s="1">
        <f t="shared" si="7"/>
        <v>3.3772898207910584E-4</v>
      </c>
    </row>
    <row r="234" spans="1:21" x14ac:dyDescent="0.3">
      <c r="A234">
        <v>232</v>
      </c>
      <c r="B234">
        <v>4.29184549356223E-3</v>
      </c>
      <c r="C234">
        <v>0.408651501903398</v>
      </c>
      <c r="D234">
        <v>0.175511670346125</v>
      </c>
      <c r="E234">
        <v>0.174588494730891</v>
      </c>
      <c r="F234">
        <v>7.4824278528175706E-2</v>
      </c>
      <c r="G234" s="1">
        <v>2.6334195766029498E-4</v>
      </c>
      <c r="H234">
        <v>1.4916825915589E-3</v>
      </c>
      <c r="I234" s="1">
        <v>6.1907739567068097E-5</v>
      </c>
      <c r="J234" s="1">
        <v>1.44450774384236E-4</v>
      </c>
      <c r="K234">
        <v>1.7099684866659401E-2</v>
      </c>
      <c r="L234">
        <v>7.3286922651006796E-3</v>
      </c>
      <c r="M234">
        <v>7.2831562368904697E-3</v>
      </c>
      <c r="N234">
        <v>3.1213539527145898E-3</v>
      </c>
      <c r="O234" s="1">
        <v>5.2914902612885903E-7</v>
      </c>
      <c r="P234" s="1">
        <v>1.8347540557967801E-6</v>
      </c>
      <c r="Q234" s="1">
        <v>2.58251348532553E-6</v>
      </c>
      <c r="R234" s="1">
        <v>6.0258631566456E-6</v>
      </c>
      <c r="S234">
        <v>0.87038118817285104</v>
      </c>
      <c r="T234" s="1">
        <f t="shared" si="6"/>
        <v>3.111662511454389E-6</v>
      </c>
      <c r="U234" s="1">
        <f t="shared" si="7"/>
        <v>3.3622197695125984E-4</v>
      </c>
    </row>
    <row r="235" spans="1:21" x14ac:dyDescent="0.3">
      <c r="A235">
        <v>233</v>
      </c>
      <c r="B235">
        <v>4.2735042735042696E-3</v>
      </c>
      <c r="C235">
        <v>0.40783014361618602</v>
      </c>
      <c r="D235">
        <v>0.17515730433287999</v>
      </c>
      <c r="E235">
        <v>0.17502065735758099</v>
      </c>
      <c r="F235">
        <v>7.5009487078065998E-2</v>
      </c>
      <c r="G235" s="1">
        <v>2.6168890801128399E-4</v>
      </c>
      <c r="H235">
        <v>1.48232038452665E-3</v>
      </c>
      <c r="I235" s="1">
        <v>6.2062090684898301E-5</v>
      </c>
      <c r="J235" s="1">
        <v>1.4481093087191399E-4</v>
      </c>
      <c r="K235">
        <v>1.70652786158033E-2</v>
      </c>
      <c r="L235">
        <v>7.3139451229314199E-3</v>
      </c>
      <c r="M235">
        <v>7.30125330506239E-3</v>
      </c>
      <c r="N235">
        <v>3.1291098310390702E-3</v>
      </c>
      <c r="O235" s="1">
        <v>5.2582678613498103E-7</v>
      </c>
      <c r="P235" s="1">
        <v>1.8232358652049E-6</v>
      </c>
      <c r="Q235" s="1">
        <v>2.5889770758223899E-6</v>
      </c>
      <c r="R235" s="1">
        <v>6.0409448781180302E-6</v>
      </c>
      <c r="S235">
        <v>0.86978904055825002</v>
      </c>
      <c r="T235" s="1">
        <f t="shared" si="6"/>
        <v>3.114803861957371E-6</v>
      </c>
      <c r="U235" s="1">
        <f t="shared" si="7"/>
        <v>3.3472998330146263E-4</v>
      </c>
    </row>
    <row r="236" spans="1:21" x14ac:dyDescent="0.3">
      <c r="A236">
        <v>234</v>
      </c>
      <c r="B236">
        <v>4.2553191489361703E-3</v>
      </c>
      <c r="C236">
        <v>0.40701103518681198</v>
      </c>
      <c r="D236">
        <v>0.17480392463956099</v>
      </c>
      <c r="E236">
        <v>0.17545076012729099</v>
      </c>
      <c r="F236">
        <v>7.5193812869675705E-2</v>
      </c>
      <c r="G236" s="1">
        <v>2.60051366811112E-4</v>
      </c>
      <c r="H236">
        <v>1.4730460068925501E-3</v>
      </c>
      <c r="I236" s="1">
        <v>6.2215707119447794E-5</v>
      </c>
      <c r="J236" s="1">
        <v>1.45169373062208E-4</v>
      </c>
      <c r="K236">
        <v>1.7030961740825599E-2</v>
      </c>
      <c r="L236">
        <v>7.2992362997773E-3</v>
      </c>
      <c r="M236">
        <v>7.3192620337549303E-3</v>
      </c>
      <c r="N236">
        <v>3.1368278496620499E-3</v>
      </c>
      <c r="O236" s="1">
        <v>5.22535716501956E-7</v>
      </c>
      <c r="P236" s="1">
        <v>1.81182573833736E-6</v>
      </c>
      <c r="Q236" s="1">
        <v>2.5954091624713702E-6</v>
      </c>
      <c r="R236" s="1">
        <v>6.0559530905153298E-6</v>
      </c>
      <c r="S236">
        <v>0.86919728892495496</v>
      </c>
      <c r="T236" s="1">
        <f t="shared" si="6"/>
        <v>3.1179448789733262E-6</v>
      </c>
      <c r="U236" s="1">
        <f t="shared" si="7"/>
        <v>3.3325279763838582E-4</v>
      </c>
    </row>
    <row r="237" spans="1:21" x14ac:dyDescent="0.3">
      <c r="A237">
        <v>235</v>
      </c>
      <c r="B237">
        <v>4.2372881355932203E-3</v>
      </c>
      <c r="C237">
        <v>0.40619417035484001</v>
      </c>
      <c r="D237">
        <v>0.17445152829657201</v>
      </c>
      <c r="E237">
        <v>0.17587881007126299</v>
      </c>
      <c r="F237">
        <v>7.53772589159072E-2</v>
      </c>
      <c r="G237" s="1">
        <v>2.5842913292447998E-4</v>
      </c>
      <c r="H237">
        <v>1.46385831958189E-3</v>
      </c>
      <c r="I237" s="1">
        <v>6.2368591377564604E-5</v>
      </c>
      <c r="J237" s="1">
        <v>1.4552610680490101E-4</v>
      </c>
      <c r="K237">
        <v>1.69967342165495E-2</v>
      </c>
      <c r="L237">
        <v>7.2845657846528E-3</v>
      </c>
      <c r="M237">
        <v>7.3371827905410799E-3</v>
      </c>
      <c r="N237">
        <v>3.14450816611385E-3</v>
      </c>
      <c r="O237" s="1">
        <v>5.1927541295903104E-7</v>
      </c>
      <c r="P237" s="1">
        <v>1.8005222736564399E-6</v>
      </c>
      <c r="Q237" s="1">
        <v>2.60180987614622E-6</v>
      </c>
      <c r="R237" s="1">
        <v>6.0708880992108001E-6</v>
      </c>
      <c r="S237">
        <v>0.86860593324279101</v>
      </c>
      <c r="T237" s="1">
        <f t="shared" si="6"/>
        <v>3.121085289105251E-6</v>
      </c>
      <c r="U237" s="1">
        <f t="shared" si="7"/>
        <v>3.317902199640171E-4</v>
      </c>
    </row>
    <row r="238" spans="1:21" x14ac:dyDescent="0.3">
      <c r="A238">
        <v>236</v>
      </c>
      <c r="B238">
        <v>4.2194092827004199E-3</v>
      </c>
      <c r="C238">
        <v>0.405379542868672</v>
      </c>
      <c r="D238">
        <v>0.174100112342948</v>
      </c>
      <c r="E238">
        <v>0.17630481419885299</v>
      </c>
      <c r="F238">
        <v>7.5559828220291295E-2</v>
      </c>
      <c r="G238" s="1">
        <v>2.5682200861653801E-4</v>
      </c>
      <c r="H238">
        <v>1.4547562027771401E-3</v>
      </c>
      <c r="I238" s="1">
        <v>6.2520745958301901E-5</v>
      </c>
      <c r="J238" s="1">
        <v>1.4588113793158E-4</v>
      </c>
      <c r="K238">
        <v>1.6962596008955898E-2</v>
      </c>
      <c r="L238">
        <v>7.26993356278627E-3</v>
      </c>
      <c r="M238">
        <v>7.3550159399143099E-3</v>
      </c>
      <c r="N238">
        <v>3.15215093660498E-3</v>
      </c>
      <c r="O238" s="1">
        <v>5.1604547807034897E-7</v>
      </c>
      <c r="P238" s="1">
        <v>1.7893240933194699E-6</v>
      </c>
      <c r="Q238" s="1">
        <v>2.6081793466297301E-6</v>
      </c>
      <c r="R238" s="1">
        <v>6.0857502070321997E-6</v>
      </c>
      <c r="S238">
        <v>0.86801497347343404</v>
      </c>
      <c r="T238" s="1">
        <f t="shared" si="6"/>
        <v>3.124224824700079E-6</v>
      </c>
      <c r="U238" s="1">
        <f t="shared" si="7"/>
        <v>3.3034205369989166E-4</v>
      </c>
    </row>
    <row r="239" spans="1:21" x14ac:dyDescent="0.3">
      <c r="A239">
        <v>237</v>
      </c>
      <c r="B239">
        <v>4.2016806722688996E-3</v>
      </c>
      <c r="C239">
        <v>0.40456714648571301</v>
      </c>
      <c r="D239">
        <v>0.173749673826327</v>
      </c>
      <c r="E239">
        <v>0.17672877949757501</v>
      </c>
      <c r="F239">
        <v>7.5741523777005798E-2</v>
      </c>
      <c r="G239" s="1">
        <v>2.5522979948154698E-4</v>
      </c>
      <c r="H239">
        <v>1.44573855551393E-3</v>
      </c>
      <c r="I239" s="1">
        <v>6.26721733529338E-5</v>
      </c>
      <c r="J239" s="1">
        <v>1.4623447225567599E-4</v>
      </c>
      <c r="K239">
        <v>1.6928547075529099E-2</v>
      </c>
      <c r="L239">
        <v>7.2553396157678104E-3</v>
      </c>
      <c r="M239">
        <v>7.3727618433502198E-3</v>
      </c>
      <c r="N239">
        <v>3.1597563160526199E-3</v>
      </c>
      <c r="O239" s="1">
        <v>5.1284552109154705E-7</v>
      </c>
      <c r="P239" s="1">
        <v>1.77822984268178E-6</v>
      </c>
      <c r="Q239" s="1">
        <v>2.61451770263546E-6</v>
      </c>
      <c r="R239" s="1">
        <v>6.1005397143124003E-6</v>
      </c>
      <c r="S239">
        <v>0.86742440957070699</v>
      </c>
      <c r="T239" s="1">
        <f t="shared" si="6"/>
        <v>3.1273632237270071E-6</v>
      </c>
      <c r="U239" s="1">
        <f t="shared" si="7"/>
        <v>3.2890810561520196E-4</v>
      </c>
    </row>
    <row r="240" spans="1:21" x14ac:dyDescent="0.3">
      <c r="A240">
        <v>238</v>
      </c>
      <c r="B240">
        <v>4.1841004184100397E-3</v>
      </c>
      <c r="C240">
        <v>0.403756974972514</v>
      </c>
      <c r="D240">
        <v>0.17340020980290899</v>
      </c>
      <c r="E240">
        <v>0.17715071293314599</v>
      </c>
      <c r="F240">
        <v>7.5922348570895304E-2</v>
      </c>
      <c r="G240" s="1">
        <v>2.53652314373316E-4</v>
      </c>
      <c r="H240">
        <v>1.4368042952871299E-3</v>
      </c>
      <c r="I240" s="1">
        <v>6.2822876044971499E-5</v>
      </c>
      <c r="J240" s="1">
        <v>1.46586115572495E-4</v>
      </c>
      <c r="K240">
        <v>1.68945873655892E-2</v>
      </c>
      <c r="L240">
        <v>7.2407839216916898E-3</v>
      </c>
      <c r="M240">
        <v>7.39042085936661E-3</v>
      </c>
      <c r="N240">
        <v>3.1673244581063298E-3</v>
      </c>
      <c r="O240" s="1">
        <v>5.0967515782993003E-7</v>
      </c>
      <c r="P240" s="1">
        <v>1.7672381898118899E-6</v>
      </c>
      <c r="Q240" s="1">
        <v>2.6208250718289399E-6</v>
      </c>
      <c r="R240" s="1">
        <v>6.1152569189388102E-6</v>
      </c>
      <c r="S240">
        <v>0.86683424148083599</v>
      </c>
      <c r="T240" s="1">
        <f t="shared" si="6"/>
        <v>3.1305002296588699E-6</v>
      </c>
      <c r="U240" s="1">
        <f t="shared" si="7"/>
        <v>3.274881857566971E-4</v>
      </c>
    </row>
    <row r="241" spans="1:21" x14ac:dyDescent="0.3">
      <c r="A241">
        <v>239</v>
      </c>
      <c r="B241">
        <v>4.1666666666666597E-3</v>
      </c>
      <c r="C241">
        <v>0.402949022104926</v>
      </c>
      <c r="D241">
        <v>0.173051717337428</v>
      </c>
      <c r="E241">
        <v>0.17757062144953401</v>
      </c>
      <c r="F241">
        <v>7.6102305577490204E-2</v>
      </c>
      <c r="G241" s="1">
        <v>2.5208936533738902E-4</v>
      </c>
      <c r="H241">
        <v>1.4279523576668099E-3</v>
      </c>
      <c r="I241" s="1">
        <v>6.2972856510178801E-5</v>
      </c>
      <c r="J241" s="1">
        <v>1.4693607365926301E-4</v>
      </c>
      <c r="K241">
        <v>1.6860716820612801E-2</v>
      </c>
      <c r="L241">
        <v>7.2262664552939001E-3</v>
      </c>
      <c r="M241">
        <v>7.4079933435821903E-3</v>
      </c>
      <c r="N241">
        <v>3.1748555151732099E-3</v>
      </c>
      <c r="O241" s="1">
        <v>5.0653401050816202E-7</v>
      </c>
      <c r="P241" s="1">
        <v>1.7563478250190099E-6</v>
      </c>
      <c r="Q241" s="1">
        <v>2.6271015808483802E-6</v>
      </c>
      <c r="R241" s="1">
        <v>6.12990211640173E-6</v>
      </c>
      <c r="S241">
        <v>0.866244469142748</v>
      </c>
      <c r="T241" s="1">
        <f t="shared" si="6"/>
        <v>3.1336355913565424E-6</v>
      </c>
      <c r="U241" s="1">
        <f t="shared" si="7"/>
        <v>3.2608210738034512E-4</v>
      </c>
    </row>
    <row r="242" spans="1:21" x14ac:dyDescent="0.3">
      <c r="A242">
        <v>240</v>
      </c>
      <c r="B242">
        <v>4.1493775933609898E-3</v>
      </c>
      <c r="C242">
        <v>0.40214328166822899</v>
      </c>
      <c r="D242">
        <v>0.17270419350311</v>
      </c>
      <c r="E242">
        <v>0.17798851196899401</v>
      </c>
      <c r="F242">
        <v>7.6281397763024006E-2</v>
      </c>
      <c r="G242" s="1">
        <v>2.5054076754489699E-4</v>
      </c>
      <c r="H242">
        <v>1.41918169592369E-3</v>
      </c>
      <c r="I242" s="1">
        <v>6.3122117216587697E-5</v>
      </c>
      <c r="J242" s="1">
        <v>1.47284352275153E-4</v>
      </c>
      <c r="K242">
        <v>1.6826935374541899E-2</v>
      </c>
      <c r="L242">
        <v>7.2117871880843102E-3</v>
      </c>
      <c r="M242">
        <v>7.4254796487736204E-3</v>
      </c>
      <c r="N242">
        <v>3.1823496384423499E-3</v>
      </c>
      <c r="O242" s="1">
        <v>5.0342170763130699E-7</v>
      </c>
      <c r="P242" s="1">
        <v>1.7455574603921101E-6</v>
      </c>
      <c r="Q242" s="1">
        <v>2.6333473553247501E-6</v>
      </c>
      <c r="R242" s="1">
        <v>6.1444755998413099E-6</v>
      </c>
      <c r="S242">
        <v>0.86565509248828298</v>
      </c>
      <c r="T242" s="1">
        <f t="shared" si="6"/>
        <v>3.1367690629560571E-6</v>
      </c>
      <c r="U242" s="1">
        <f t="shared" si="7"/>
        <v>3.2468968688467421E-4</v>
      </c>
    </row>
    <row r="243" spans="1:21" x14ac:dyDescent="0.3">
      <c r="A243">
        <v>241</v>
      </c>
      <c r="B243">
        <v>4.13223140495867E-3</v>
      </c>
      <c r="C243">
        <v>0.40133974745728102</v>
      </c>
      <c r="D243">
        <v>0.172357635381648</v>
      </c>
      <c r="E243">
        <v>0.17840439139212499</v>
      </c>
      <c r="F243">
        <v>7.6459628084455195E-2</v>
      </c>
      <c r="G243" s="1">
        <v>2.4900633922807198E-4</v>
      </c>
      <c r="H243">
        <v>1.4104912806639201E-3</v>
      </c>
      <c r="I243" s="1">
        <v>6.3270660624514994E-5</v>
      </c>
      <c r="J243" s="1">
        <v>1.4763095716133101E-4</v>
      </c>
      <c r="K243">
        <v>1.67932429540824E-2</v>
      </c>
      <c r="L243">
        <v>7.1973460884745596E-3</v>
      </c>
      <c r="M243">
        <v>7.4428801249315198E-3</v>
      </c>
      <c r="N243">
        <v>3.1898069779088601E-3</v>
      </c>
      <c r="O243" s="1">
        <v>5.0033788385720496E-7</v>
      </c>
      <c r="P243" s="1">
        <v>1.7348658293505199E-6</v>
      </c>
      <c r="Q243" s="1">
        <v>2.6395625199015901E-6</v>
      </c>
      <c r="R243" s="1">
        <v>6.1589776600935697E-6</v>
      </c>
      <c r="S243">
        <v>0.86506611144247803</v>
      </c>
      <c r="T243" s="1">
        <f t="shared" si="6"/>
        <v>3.1399004037587951E-6</v>
      </c>
      <c r="U243" s="1">
        <f t="shared" si="7"/>
        <v>3.2331074374578988E-4</v>
      </c>
    </row>
    <row r="244" spans="1:21" x14ac:dyDescent="0.3">
      <c r="A244">
        <v>242</v>
      </c>
      <c r="B244">
        <v>4.11522633744856E-3</v>
      </c>
      <c r="C244">
        <v>0.40053841327665701</v>
      </c>
      <c r="D244">
        <v>0.172012040063172</v>
      </c>
      <c r="E244">
        <v>0.17881826659790701</v>
      </c>
      <c r="F244">
        <v>7.6636999489485894E-2</v>
      </c>
      <c r="G244" s="1">
        <v>2.4748590161734299E-4</v>
      </c>
      <c r="H244">
        <v>1.40188009947285E-3</v>
      </c>
      <c r="I244" s="1">
        <v>6.3418489186578705E-5</v>
      </c>
      <c r="J244" s="1">
        <v>1.4797589404099299E-4</v>
      </c>
      <c r="K244">
        <v>1.6759639478991499E-2</v>
      </c>
      <c r="L244">
        <v>7.1829431219011799E-3</v>
      </c>
      <c r="M244">
        <v>7.4601951193147796E-3</v>
      </c>
      <c r="N244">
        <v>3.1972276823971002E-3</v>
      </c>
      <c r="O244" s="1">
        <v>4.9728217987002601E-7</v>
      </c>
      <c r="P244" s="1">
        <v>1.7242716862056E-6</v>
      </c>
      <c r="Q244" s="1">
        <v>2.6457471982541402E-6</v>
      </c>
      <c r="R244" s="1">
        <v>6.1734085857352002E-6</v>
      </c>
      <c r="S244">
        <v>0.86447752592379601</v>
      </c>
      <c r="T244" s="1">
        <f t="shared" si="6"/>
        <v>3.1430293781241664E-6</v>
      </c>
      <c r="U244" s="1">
        <f t="shared" si="7"/>
        <v>3.2194510045398662E-4</v>
      </c>
    </row>
    <row r="245" spans="1:21" x14ac:dyDescent="0.3">
      <c r="A245">
        <v>243</v>
      </c>
      <c r="B245">
        <v>4.0983606557376999E-3</v>
      </c>
      <c r="C245">
        <v>0.399739272940765</v>
      </c>
      <c r="D245">
        <v>0.171667404646208</v>
      </c>
      <c r="E245">
        <v>0.17923014444375099</v>
      </c>
      <c r="F245">
        <v>7.6813514916580394E-2</v>
      </c>
      <c r="G245" s="1">
        <v>2.4597927887995999E-4</v>
      </c>
      <c r="H245">
        <v>1.39334715656749E-3</v>
      </c>
      <c r="I245" s="1">
        <v>6.3565605347713395E-5</v>
      </c>
      <c r="J245" s="1">
        <v>1.4831916861939801E-4</v>
      </c>
      <c r="K245">
        <v>1.67261248623541E-2</v>
      </c>
      <c r="L245">
        <v>7.1685782509440001E-3</v>
      </c>
      <c r="M245">
        <v>7.4774249765036096E-3</v>
      </c>
      <c r="N245">
        <v>3.2046118995834598E-3</v>
      </c>
      <c r="O245" s="1">
        <v>4.9425424225691103E-7</v>
      </c>
      <c r="P245" s="1">
        <v>1.7137738057331E-6</v>
      </c>
      <c r="Q245" s="1">
        <v>2.65190151310808E-6</v>
      </c>
      <c r="R245" s="1">
        <v>6.1877686631272097E-6</v>
      </c>
      <c r="S245">
        <v>0.86388933584432903</v>
      </c>
      <c r="T245" s="1">
        <f t="shared" si="6"/>
        <v>3.1461557553649909E-6</v>
      </c>
      <c r="U245" s="1">
        <f t="shared" si="7"/>
        <v>3.2059258245189869E-4</v>
      </c>
    </row>
    <row r="246" spans="1:21" x14ac:dyDescent="0.3">
      <c r="A246">
        <v>244</v>
      </c>
      <c r="B246">
        <v>4.0816326530612197E-3</v>
      </c>
      <c r="C246">
        <v>0.39894232027400001</v>
      </c>
      <c r="D246">
        <v>0.17132372623766001</v>
      </c>
      <c r="E246">
        <v>0.17964003176555099</v>
      </c>
      <c r="F246">
        <v>7.6989177294988206E-2</v>
      </c>
      <c r="G246" s="1">
        <v>2.4448629806015498E-4</v>
      </c>
      <c r="H246">
        <v>1.38489147245762E-3</v>
      </c>
      <c r="I246" s="1">
        <v>6.3712011545189205E-5</v>
      </c>
      <c r="J246" s="1">
        <v>1.4866078658391601E-4</v>
      </c>
      <c r="K246">
        <v>1.6692699010850801E-2</v>
      </c>
      <c r="L246">
        <v>7.1542514354409996E-3</v>
      </c>
      <c r="M246">
        <v>7.4945700384516298E-3</v>
      </c>
      <c r="N246">
        <v>3.2119597760186399E-3</v>
      </c>
      <c r="O246" s="1">
        <v>4.9125372338768096E-7</v>
      </c>
      <c r="P246" s="1">
        <v>1.7033709827561099E-6</v>
      </c>
      <c r="Q246" s="1">
        <v>2.6580255862578801E-6</v>
      </c>
      <c r="R246" s="1">
        <v>6.2020581764577597E-6</v>
      </c>
      <c r="S246">
        <v>0.86330154111007795</v>
      </c>
      <c r="T246" s="1">
        <f t="shared" si="6"/>
        <v>3.1492793096455609E-6</v>
      </c>
      <c r="U246" s="1">
        <f t="shared" si="7"/>
        <v>3.1925301807420357E-4</v>
      </c>
    </row>
    <row r="247" spans="1:21" x14ac:dyDescent="0.3">
      <c r="A247">
        <v>245</v>
      </c>
      <c r="B247">
        <v>4.0650406504065002E-3</v>
      </c>
      <c r="C247">
        <v>0.39814754911083999</v>
      </c>
      <c r="D247">
        <v>0.17098100195277299</v>
      </c>
      <c r="E247">
        <v>0.18004793537772201</v>
      </c>
      <c r="F247">
        <v>7.7163989544760905E-2</v>
      </c>
      <c r="G247" s="1">
        <v>2.4300678902071799E-4</v>
      </c>
      <c r="H247">
        <v>1.3765120836149399E-3</v>
      </c>
      <c r="I247" s="1">
        <v>6.3857710208625398E-5</v>
      </c>
      <c r="J247" s="1">
        <v>1.49000753604058E-4</v>
      </c>
      <c r="K247">
        <v>1.6659361825014499E-2</v>
      </c>
      <c r="L247">
        <v>7.1399626325981402E-3</v>
      </c>
      <c r="M247">
        <v>7.5116306445359897E-3</v>
      </c>
      <c r="N247">
        <v>3.2192714571491598E-3</v>
      </c>
      <c r="O247" s="1">
        <v>4.8828028129740999E-7</v>
      </c>
      <c r="P247" s="1">
        <v>1.69306203173802E-6</v>
      </c>
      <c r="Q247" s="1">
        <v>2.6641195385845099E-6</v>
      </c>
      <c r="R247" s="1">
        <v>6.21627740778353E-6</v>
      </c>
      <c r="S247">
        <v>0.86271414162110205</v>
      </c>
      <c r="T247" s="1">
        <f t="shared" si="6"/>
        <v>3.1523998198819197E-6</v>
      </c>
      <c r="U247" s="1">
        <f t="shared" si="7"/>
        <v>3.1792623848874688E-4</v>
      </c>
    </row>
    <row r="248" spans="1:21" x14ac:dyDescent="0.3">
      <c r="A248">
        <v>246</v>
      </c>
      <c r="B248">
        <v>4.0485829959514101E-3</v>
      </c>
      <c r="C248">
        <v>0.39735495329600301</v>
      </c>
      <c r="D248">
        <v>0.17063922891510999</v>
      </c>
      <c r="E248">
        <v>0.18045386207325601</v>
      </c>
      <c r="F248">
        <v>7.73379545767756E-2</v>
      </c>
      <c r="G248" s="1">
        <v>2.4154058438603199E-4</v>
      </c>
      <c r="H248">
        <v>1.36820804215049E-3</v>
      </c>
      <c r="I248" s="1">
        <v>6.4002703760011098E-5</v>
      </c>
      <c r="J248" s="1">
        <v>1.4933907533152399E-4</v>
      </c>
      <c r="K248">
        <v>1.6626113199479899E-2</v>
      </c>
      <c r="L248">
        <v>7.1257117970961702E-3</v>
      </c>
      <c r="M248">
        <v>7.5286071316070201E-3</v>
      </c>
      <c r="N248">
        <v>3.2265470873386499E-3</v>
      </c>
      <c r="O248" s="1">
        <v>4.8533357957192202E-7</v>
      </c>
      <c r="P248" s="1">
        <v>1.6828457863854901E-6</v>
      </c>
      <c r="Q248" s="1">
        <v>2.6701834900729599E-6</v>
      </c>
      <c r="R248" s="1">
        <v>6.2304266370705499E-6</v>
      </c>
      <c r="S248">
        <v>0.86212713727178902</v>
      </c>
      <c r="T248" s="1">
        <f t="shared" si="6"/>
        <v>3.1555170696448818E-6</v>
      </c>
      <c r="U248" s="1">
        <f t="shared" si="7"/>
        <v>3.1661207763914405E-4</v>
      </c>
    </row>
    <row r="249" spans="1:21" x14ac:dyDescent="0.3">
      <c r="A249">
        <v>247</v>
      </c>
      <c r="B249">
        <v>4.0322580645161202E-3</v>
      </c>
      <c r="C249">
        <v>0.39656452668453102</v>
      </c>
      <c r="D249">
        <v>0.17029840425651699</v>
      </c>
      <c r="E249">
        <v>0.18085781862376599</v>
      </c>
      <c r="F249">
        <v>7.7511075292752599E-2</v>
      </c>
      <c r="G249" s="1">
        <v>2.40087519486449E-4</v>
      </c>
      <c r="H249">
        <v>1.3599784154996199E-3</v>
      </c>
      <c r="I249" s="1">
        <v>6.4146994613718404E-5</v>
      </c>
      <c r="J249" s="1">
        <v>1.49675757400237E-4</v>
      </c>
      <c r="K249">
        <v>1.6592953023221099E-2</v>
      </c>
      <c r="L249">
        <v>7.1114988811926301E-3</v>
      </c>
      <c r="M249">
        <v>7.5454998340359599E-3</v>
      </c>
      <c r="N249">
        <v>3.23378680988825E-3</v>
      </c>
      <c r="O249" s="1">
        <v>4.8241328723597105E-7</v>
      </c>
      <c r="P249" s="1">
        <v>1.6727210992609099E-6</v>
      </c>
      <c r="Q249" s="1">
        <v>2.6762175598291002E-6</v>
      </c>
      <c r="R249" s="1">
        <v>6.2445061422334996E-6</v>
      </c>
      <c r="S249">
        <v>0.86154052795099501</v>
      </c>
      <c r="T249" s="1">
        <f t="shared" si="6"/>
        <v>3.1586308470650711E-6</v>
      </c>
      <c r="U249" s="1">
        <f t="shared" si="7"/>
        <v>3.153103721887269E-4</v>
      </c>
    </row>
    <row r="250" spans="1:21" x14ac:dyDescent="0.3">
      <c r="A250">
        <v>248</v>
      </c>
      <c r="B250">
        <v>4.0160642570281103E-3</v>
      </c>
      <c r="C250">
        <v>0.39577626314194098</v>
      </c>
      <c r="D250">
        <v>0.16995852511710499</v>
      </c>
      <c r="E250">
        <v>0.18125981177953501</v>
      </c>
      <c r="F250">
        <v>7.7683354585278794E-2</v>
      </c>
      <c r="G250" s="1">
        <v>2.3864743230403199E-4</v>
      </c>
      <c r="H250">
        <v>1.3518222861147601E-3</v>
      </c>
      <c r="I250" s="1">
        <v>6.4290585176522794E-5</v>
      </c>
      <c r="J250" s="1">
        <v>1.5001080542638499E-4</v>
      </c>
      <c r="K250">
        <v>1.6559881179783801E-2</v>
      </c>
      <c r="L250">
        <v>7.0973238348211801E-3</v>
      </c>
      <c r="M250">
        <v>7.5623090837620803E-3</v>
      </c>
      <c r="N250">
        <v>3.2409907670568699E-3</v>
      </c>
      <c r="O250" s="1">
        <v>4.7951907864419798E-7</v>
      </c>
      <c r="P250" s="1">
        <v>1.6626868414042901E-6</v>
      </c>
      <c r="Q250" s="1">
        <v>2.6822218660962702E-6</v>
      </c>
      <c r="R250" s="1">
        <v>6.2585161991745797E-6</v>
      </c>
      <c r="S250">
        <v>0.86095431354229202</v>
      </c>
      <c r="T250" s="1">
        <f t="shared" si="6"/>
        <v>3.1617409447404682E-6</v>
      </c>
      <c r="U250" s="1">
        <f t="shared" si="7"/>
        <v>3.1402096146587407E-4</v>
      </c>
    </row>
    <row r="251" spans="1:21" x14ac:dyDescent="0.3">
      <c r="A251">
        <v>249</v>
      </c>
      <c r="B251">
        <v>4.0000000000000001E-3</v>
      </c>
      <c r="C251">
        <v>0.39499015654431202</v>
      </c>
      <c r="D251">
        <v>0.16961958864521501</v>
      </c>
      <c r="E251">
        <v>0.18165984826956799</v>
      </c>
      <c r="F251">
        <v>7.7854795337826493E-2</v>
      </c>
      <c r="G251" s="1">
        <v>2.3722016341957999E-4</v>
      </c>
      <c r="H251">
        <v>1.3437387511654E-3</v>
      </c>
      <c r="I251" s="1">
        <v>6.4433477847618799E-5</v>
      </c>
      <c r="J251" s="1">
        <v>1.5034422500846299E-4</v>
      </c>
      <c r="K251">
        <v>1.6526897547507201E-2</v>
      </c>
      <c r="L251">
        <v>7.08318660568652E-3</v>
      </c>
      <c r="M251">
        <v>7.5790352103381796E-3</v>
      </c>
      <c r="N251">
        <v>3.24815910008065E-3</v>
      </c>
      <c r="O251" s="1">
        <v>4.7665063337463202E-7</v>
      </c>
      <c r="P251" s="1">
        <v>1.6527419019640799E-6</v>
      </c>
      <c r="Q251" s="1">
        <v>2.6881965262714201E-6</v>
      </c>
      <c r="R251" s="1">
        <v>6.2724570818209402E-6</v>
      </c>
      <c r="S251">
        <v>0.86036849392412096</v>
      </c>
      <c r="T251" s="1">
        <f t="shared" si="6"/>
        <v>3.1648471596460522E-6</v>
      </c>
      <c r="U251" s="1">
        <f t="shared" si="7"/>
        <v>3.1274368741062987E-4</v>
      </c>
    </row>
    <row r="252" spans="1:21" x14ac:dyDescent="0.3">
      <c r="A252">
        <v>250</v>
      </c>
      <c r="B252">
        <v>3.9840637450199202E-3</v>
      </c>
      <c r="C252">
        <v>0.394206200778418</v>
      </c>
      <c r="D252">
        <v>0.1692815919974</v>
      </c>
      <c r="E252">
        <v>0.18205793480163901</v>
      </c>
      <c r="F252">
        <v>7.8025400424776195E-2</v>
      </c>
      <c r="G252" s="1">
        <v>2.3580555596092501E-4</v>
      </c>
      <c r="H252">
        <v>1.3357269222453001E-3</v>
      </c>
      <c r="I252" s="1">
        <v>6.45756750186383E-5</v>
      </c>
      <c r="J252" s="1">
        <v>1.5067602172731499E-4</v>
      </c>
      <c r="K252">
        <v>1.6494001999738401E-2</v>
      </c>
      <c r="L252">
        <v>7.0690871393564196E-3</v>
      </c>
      <c r="M252">
        <v>7.5956785409753199E-3</v>
      </c>
      <c r="N252">
        <v>3.2552919491921298E-3</v>
      </c>
      <c r="O252" s="1">
        <v>4.7380763612478101E-7</v>
      </c>
      <c r="P252" s="1">
        <v>1.6428851878369801E-6</v>
      </c>
      <c r="Q252" s="1">
        <v>2.69414165692081E-6</v>
      </c>
      <c r="R252" s="1">
        <v>6.2863290621615504E-6</v>
      </c>
      <c r="S252">
        <v>0.85978306896999201</v>
      </c>
      <c r="T252" s="1">
        <f t="shared" si="6"/>
        <v>3.1679492930455909E-6</v>
      </c>
      <c r="U252" s="1">
        <f t="shared" si="7"/>
        <v>3.1147839452260742E-4</v>
      </c>
    </row>
    <row r="253" spans="1:21" x14ac:dyDescent="0.3">
      <c r="A253">
        <v>251</v>
      </c>
      <c r="B253">
        <v>3.9682539682539602E-3</v>
      </c>
      <c r="C253">
        <v>0.39342438974181498</v>
      </c>
      <c r="D253">
        <v>0.16894453233838999</v>
      </c>
      <c r="E253">
        <v>0.18245407806233899</v>
      </c>
      <c r="F253">
        <v>7.8195172711435806E-2</v>
      </c>
      <c r="G253" s="1">
        <v>2.34403455552456E-4</v>
      </c>
      <c r="H253">
        <v>1.32778592508664E-3</v>
      </c>
      <c r="I253" s="1">
        <v>6.4717179073667106E-5</v>
      </c>
      <c r="J253" s="1">
        <v>1.51006201146168E-4</v>
      </c>
      <c r="K253">
        <v>1.6461194405038699E-2</v>
      </c>
      <c r="L253">
        <v>7.0550253793501003E-3</v>
      </c>
      <c r="M253">
        <v>7.6122394005860503E-3</v>
      </c>
      <c r="N253">
        <v>3.2623894536388102E-3</v>
      </c>
      <c r="O253" s="1">
        <v>4.7098977661015901E-7</v>
      </c>
      <c r="P253" s="1">
        <v>1.6331156233160899E-6</v>
      </c>
      <c r="Q253" s="1">
        <v>2.7000573737953699E-6</v>
      </c>
      <c r="R253" s="1">
        <v>6.3001324102828299E-6</v>
      </c>
      <c r="S253">
        <v>0.85919803854863797</v>
      </c>
      <c r="T253" s="1">
        <f t="shared" si="6"/>
        <v>3.1710471504055288E-6</v>
      </c>
      <c r="U253" s="1">
        <f t="shared" si="7"/>
        <v>3.102249298101276E-4</v>
      </c>
    </row>
    <row r="254" spans="1:21" x14ac:dyDescent="0.3">
      <c r="A254">
        <v>252</v>
      </c>
      <c r="B254">
        <v>3.9525691699604697E-3</v>
      </c>
      <c r="C254">
        <v>0.39264471734296902</v>
      </c>
      <c r="D254">
        <v>0.168608406841077</v>
      </c>
      <c r="E254">
        <v>0.18284828471713099</v>
      </c>
      <c r="F254">
        <v>7.8364115054064307E-2</v>
      </c>
      <c r="G254" s="1">
        <v>2.3301371026584401E-4</v>
      </c>
      <c r="H254">
        <v>1.3199148992810001E-3</v>
      </c>
      <c r="I254" s="1">
        <v>6.4857992389264304E-5</v>
      </c>
      <c r="J254" s="1">
        <v>1.5133476881068499E-4</v>
      </c>
      <c r="K254">
        <v>1.64284746273839E-2</v>
      </c>
      <c r="L254">
        <v>7.0410012672237803E-3</v>
      </c>
      <c r="M254">
        <v>7.6287181118270004E-3</v>
      </c>
      <c r="N254">
        <v>3.2694517517013501E-3</v>
      </c>
      <c r="O254" s="1">
        <v>4.6819674946525099E-7</v>
      </c>
      <c r="P254" s="1">
        <v>1.62343214974764E-6</v>
      </c>
      <c r="Q254" s="1">
        <v>2.7059437918456598E-6</v>
      </c>
      <c r="R254" s="1">
        <v>6.3138673944037398E-6</v>
      </c>
      <c r="S254">
        <v>0.85861340252421003</v>
      </c>
      <c r="T254" s="1">
        <f t="shared" si="6"/>
        <v>3.1741405413109109E-6</v>
      </c>
      <c r="U254" s="1">
        <f t="shared" si="7"/>
        <v>3.0898314274057064E-4</v>
      </c>
    </row>
    <row r="255" spans="1:21" x14ac:dyDescent="0.3">
      <c r="A255">
        <v>253</v>
      </c>
      <c r="B255">
        <v>3.9370078740157402E-3</v>
      </c>
      <c r="C255">
        <v>0.39186717750133698</v>
      </c>
      <c r="D255">
        <v>0.16827321268648299</v>
      </c>
      <c r="E255">
        <v>0.18324056141039499</v>
      </c>
      <c r="F255">
        <v>7.8532230299890898E-2</v>
      </c>
      <c r="G255" s="1">
        <v>2.3163617057191999E-4</v>
      </c>
      <c r="H255">
        <v>1.3121129980067901E-3</v>
      </c>
      <c r="I255" s="1">
        <v>6.4998117334478102E-5</v>
      </c>
      <c r="J255" s="1">
        <v>1.5166173024899599E-4</v>
      </c>
      <c r="K255">
        <v>1.6395842526354999E-2</v>
      </c>
      <c r="L255">
        <v>7.0270147426526996E-3</v>
      </c>
      <c r="M255">
        <v>7.6451149951399597E-3</v>
      </c>
      <c r="N255">
        <v>3.2764789807112299E-3</v>
      </c>
      <c r="O255" s="1">
        <v>4.6542825414677898E-7</v>
      </c>
      <c r="P255" s="1">
        <v>1.61383372519563E-6</v>
      </c>
      <c r="Q255" s="1">
        <v>2.71180102523643E-6</v>
      </c>
      <c r="R255" s="1">
        <v>6.3275342809096099E-6</v>
      </c>
      <c r="S255">
        <v>0.858029160756413</v>
      </c>
      <c r="T255" s="1">
        <f t="shared" si="6"/>
        <v>3.177229279383209E-6</v>
      </c>
      <c r="U255" s="1">
        <f t="shared" si="7"/>
        <v>3.0775288519188648E-4</v>
      </c>
    </row>
    <row r="256" spans="1:21" x14ac:dyDescent="0.3">
      <c r="A256">
        <v>254</v>
      </c>
      <c r="B256">
        <v>3.9215686274509803E-3</v>
      </c>
      <c r="C256">
        <v>0.39109176414748897</v>
      </c>
      <c r="D256">
        <v>0.16793894706374199</v>
      </c>
      <c r="E256">
        <v>0.18363091476548299</v>
      </c>
      <c r="F256">
        <v>7.8699521287138599E-2</v>
      </c>
      <c r="G256" s="1">
        <v>2.3027068929369401E-4</v>
      </c>
      <c r="H256">
        <v>1.3043793877632599E-3</v>
      </c>
      <c r="I256" s="1">
        <v>6.5137556270865698E-5</v>
      </c>
      <c r="J256" s="1">
        <v>1.51987090971745E-4</v>
      </c>
      <c r="K256">
        <v>1.63632979573246E-2</v>
      </c>
      <c r="L256">
        <v>7.0130657435106799E-3</v>
      </c>
      <c r="M256">
        <v>7.6614303687922904E-3</v>
      </c>
      <c r="N256">
        <v>3.28347127706803E-3</v>
      </c>
      <c r="O256" s="1">
        <v>4.62683994839271E-7</v>
      </c>
      <c r="P256" s="1">
        <v>1.60431932411443E-6</v>
      </c>
      <c r="Q256" s="1">
        <v>2.7176291873608798E-6</v>
      </c>
      <c r="R256" s="1">
        <v>6.3411333343855001E-6</v>
      </c>
      <c r="S256">
        <v>0.85744531310069005</v>
      </c>
      <c r="T256" s="1">
        <f t="shared" si="6"/>
        <v>3.180313182200151E-6</v>
      </c>
      <c r="U256" s="1">
        <f t="shared" si="7"/>
        <v>3.0653401140525984E-4</v>
      </c>
    </row>
    <row r="257" spans="1:21" x14ac:dyDescent="0.3">
      <c r="A257">
        <v>255</v>
      </c>
      <c r="B257">
        <v>3.90625E-3</v>
      </c>
      <c r="C257">
        <v>0.39031847122318802</v>
      </c>
      <c r="D257">
        <v>0.167605607170073</v>
      </c>
      <c r="E257">
        <v>0.18401935138476799</v>
      </c>
      <c r="F257">
        <v>7.88659908450451E-2</v>
      </c>
      <c r="G257" s="1">
        <v>2.2891712156046501E-4</v>
      </c>
      <c r="H257">
        <v>1.29671324811054E-3</v>
      </c>
      <c r="I257" s="1">
        <v>6.5276311552510397E-5</v>
      </c>
      <c r="J257" s="1">
        <v>1.52310856472134E-4</v>
      </c>
      <c r="K257">
        <v>1.63308407716348E-2</v>
      </c>
      <c r="L257">
        <v>6.9991542059463802E-3</v>
      </c>
      <c r="M257">
        <v>7.6776645489161303E-3</v>
      </c>
      <c r="N257">
        <v>3.29042877625624E-3</v>
      </c>
      <c r="O257" s="1">
        <v>4.5996368036282397E-7</v>
      </c>
      <c r="P257" s="1">
        <v>1.59488793702904E-6</v>
      </c>
      <c r="Q257" s="1">
        <v>2.7234283908544901E-6</v>
      </c>
      <c r="R257" s="1">
        <v>6.3546648176484301E-6</v>
      </c>
      <c r="S257">
        <v>0.85686185940835102</v>
      </c>
      <c r="T257" s="1">
        <f t="shared" si="6"/>
        <v>3.1833920712173139E-6</v>
      </c>
      <c r="U257" s="1">
        <f t="shared" si="7"/>
        <v>3.0532637793887017E-4</v>
      </c>
    </row>
    <row r="258" spans="1:21" x14ac:dyDescent="0.3">
      <c r="A258">
        <v>256</v>
      </c>
      <c r="B258">
        <v>3.8910505836575798E-3</v>
      </c>
      <c r="C258">
        <v>0.38954729268149901</v>
      </c>
      <c r="D258">
        <v>0.16727319021075701</v>
      </c>
      <c r="E258">
        <v>0.184405877849697</v>
      </c>
      <c r="F258">
        <v>7.90316417938845E-2</v>
      </c>
      <c r="G258" s="1">
        <v>2.27575324763007E-4</v>
      </c>
      <c r="H258">
        <v>1.2891137714159599E-3</v>
      </c>
      <c r="I258" s="1">
        <v>6.5414385526039702E-5</v>
      </c>
      <c r="J258" s="1">
        <v>1.52633032225962E-4</v>
      </c>
      <c r="K258">
        <v>1.6298470816769099E-2</v>
      </c>
      <c r="L258">
        <v>6.9852800644571297E-3</v>
      </c>
      <c r="M258">
        <v>7.69381784954662E-3</v>
      </c>
      <c r="N258">
        <v>3.2973516128616599E-3</v>
      </c>
      <c r="O258" s="1">
        <v>4.5726702408302497E-7</v>
      </c>
      <c r="P258" s="1">
        <v>1.5855385702228301E-6</v>
      </c>
      <c r="Q258" s="1">
        <v>2.7291987476085702E-6</v>
      </c>
      <c r="R258" s="1">
        <v>6.3681289917790102E-6</v>
      </c>
      <c r="S258">
        <v>0.85627879952673802</v>
      </c>
      <c r="T258" s="1">
        <f t="shared" si="6"/>
        <v>3.1864657716915951E-6</v>
      </c>
      <c r="U258" s="1">
        <f t="shared" si="7"/>
        <v>3.0412984362274012E-4</v>
      </c>
    </row>
    <row r="259" spans="1:21" x14ac:dyDescent="0.3">
      <c r="A259">
        <v>257</v>
      </c>
      <c r="B259">
        <v>3.8759689922480598E-3</v>
      </c>
      <c r="C259">
        <v>0.388778222486864</v>
      </c>
      <c r="D259">
        <v>0.16694169339911299</v>
      </c>
      <c r="E259">
        <v>0.184790500720838</v>
      </c>
      <c r="F259">
        <v>7.9196476944988894E-2</v>
      </c>
      <c r="G259" s="1">
        <v>2.2624515850979001E-4</v>
      </c>
      <c r="H259">
        <v>1.2815801626060201E-3</v>
      </c>
      <c r="I259" s="1">
        <v>6.5551780530643505E-5</v>
      </c>
      <c r="J259" s="1">
        <v>1.52953623691668E-4</v>
      </c>
      <c r="K259">
        <v>1.6266187936518399E-2</v>
      </c>
      <c r="L259">
        <v>6.97144325195969E-3</v>
      </c>
      <c r="M259">
        <v>7.7098905826592E-3</v>
      </c>
      <c r="N259">
        <v>3.3042399205873698E-3</v>
      </c>
      <c r="O259" s="1">
        <v>4.54593743822947E-7</v>
      </c>
      <c r="P259" s="1">
        <v>1.5762702454324E-6</v>
      </c>
      <c r="Q259" s="1">
        <v>2.7349403687833799E-6</v>
      </c>
      <c r="R259" s="1">
        <v>6.3815261161520501E-6</v>
      </c>
      <c r="S259">
        <v>0.85569613329934202</v>
      </c>
      <c r="T259" s="1">
        <f t="shared" ref="T259:T322" si="8">O259+Q259</f>
        <v>3.1895341126063267E-6</v>
      </c>
      <c r="U259" s="1">
        <f t="shared" ref="U259:U322" si="9">O259+Q259+G259+I259+P259+R259</f>
        <v>3.029442695146243E-4</v>
      </c>
    </row>
    <row r="260" spans="1:21" x14ac:dyDescent="0.3">
      <c r="A260">
        <v>258</v>
      </c>
      <c r="B260">
        <v>3.8610038610038598E-3</v>
      </c>
      <c r="C260">
        <v>0.38801125461521702</v>
      </c>
      <c r="D260">
        <v>0.16661111395648401</v>
      </c>
      <c r="E260">
        <v>0.185173226537938</v>
      </c>
      <c r="F260">
        <v>7.9360499100772502E-2</v>
      </c>
      <c r="G260" s="1">
        <v>2.2492648458422699E-4</v>
      </c>
      <c r="H260">
        <v>1.2741116389243701E-3</v>
      </c>
      <c r="I260" s="1">
        <v>6.5688498898093504E-5</v>
      </c>
      <c r="J260" s="1">
        <v>1.5327263631037701E-4</v>
      </c>
      <c r="K260">
        <v>1.6233991971141198E-2</v>
      </c>
      <c r="L260">
        <v>6.9576436998591701E-3</v>
      </c>
      <c r="M260">
        <v>7.7258830582060799E-3</v>
      </c>
      <c r="N260">
        <v>3.31109383226936E-3</v>
      </c>
      <c r="O260" s="1">
        <v>4.5194356177722299E-7</v>
      </c>
      <c r="P260" s="1">
        <v>1.5670819995497401E-6</v>
      </c>
      <c r="Q260" s="1">
        <v>2.7406533648210499E-6</v>
      </c>
      <c r="R260" s="1">
        <v>6.3948564484667397E-6</v>
      </c>
      <c r="S260">
        <v>0.85511386056598104</v>
      </c>
      <c r="T260" s="1">
        <f t="shared" si="8"/>
        <v>3.1925969265982727E-6</v>
      </c>
      <c r="U260" s="1">
        <f t="shared" si="9"/>
        <v>3.0176951885693524E-4</v>
      </c>
    </row>
    <row r="261" spans="1:21" x14ac:dyDescent="0.3">
      <c r="A261">
        <v>259</v>
      </c>
      <c r="B261">
        <v>3.8461538461538399E-3</v>
      </c>
      <c r="C261">
        <v>0.38724638305404901</v>
      </c>
      <c r="D261">
        <v>0.166281449112202</v>
      </c>
      <c r="E261">
        <v>0.18555406181997</v>
      </c>
      <c r="F261">
        <v>7.9523711054750895E-2</v>
      </c>
      <c r="G261" s="1">
        <v>2.2361916690288099E-4</v>
      </c>
      <c r="H261">
        <v>1.2667074296950601E-3</v>
      </c>
      <c r="I261" s="1">
        <v>6.5824542952759899E-5</v>
      </c>
      <c r="J261" s="1">
        <v>1.5359007550593901E-4</v>
      </c>
      <c r="K261">
        <v>1.6201882757516901E-2</v>
      </c>
      <c r="L261">
        <v>6.9438813381145501E-3</v>
      </c>
      <c r="M261">
        <v>7.7417955841514704E-3</v>
      </c>
      <c r="N261">
        <v>3.31791347989162E-3</v>
      </c>
      <c r="O261" s="1">
        <v>4.4931620442804402E-7</v>
      </c>
      <c r="P261" s="1">
        <v>1.5579728843309801E-6</v>
      </c>
      <c r="Q261" s="1">
        <v>2.7463378454580299E-6</v>
      </c>
      <c r="R261" s="1">
        <v>6.4081202447756398E-6</v>
      </c>
      <c r="S261">
        <v>0.85453198116288398</v>
      </c>
      <c r="T261" s="1">
        <f t="shared" si="8"/>
        <v>3.1956540498860738E-6</v>
      </c>
      <c r="U261" s="1">
        <f t="shared" si="9"/>
        <v>3.0060545703463357E-4</v>
      </c>
    </row>
    <row r="262" spans="1:21" x14ac:dyDescent="0.3">
      <c r="A262">
        <v>260</v>
      </c>
      <c r="B262">
        <v>3.83141762452107E-3</v>
      </c>
      <c r="C262">
        <v>0.38648360180250602</v>
      </c>
      <c r="D262">
        <v>0.16595269610357799</v>
      </c>
      <c r="E262">
        <v>0.185933013065189</v>
      </c>
      <c r="F262">
        <v>7.9686115591565895E-2</v>
      </c>
      <c r="G262" s="1">
        <v>2.2232307147466201E-4</v>
      </c>
      <c r="H262">
        <v>1.2593667760915301E-3</v>
      </c>
      <c r="I262" s="1">
        <v>6.59599150116317E-5</v>
      </c>
      <c r="J262" s="1">
        <v>1.5390594668497599E-4</v>
      </c>
      <c r="K262">
        <v>1.6169860129294999E-2</v>
      </c>
      <c r="L262">
        <v>6.9301560953025599E-3</v>
      </c>
      <c r="M262">
        <v>7.75762846650635E-3</v>
      </c>
      <c r="N262">
        <v>3.3246989946010799E-3</v>
      </c>
      <c r="O262" s="1">
        <v>4.4671140246312899E-7</v>
      </c>
      <c r="P262" s="1">
        <v>1.54894196611206E-6</v>
      </c>
      <c r="Q262" s="1">
        <v>2.7519939197373902E-6</v>
      </c>
      <c r="R262" s="1">
        <v>6.4213177595133701E-6</v>
      </c>
      <c r="S262">
        <v>0.85395049492285602</v>
      </c>
      <c r="T262" s="1">
        <f t="shared" si="8"/>
        <v>3.198705322200519E-6</v>
      </c>
      <c r="U262" s="1">
        <f t="shared" si="9"/>
        <v>2.9945195153411968E-4</v>
      </c>
    </row>
    <row r="263" spans="1:21" x14ac:dyDescent="0.3">
      <c r="A263">
        <v>261</v>
      </c>
      <c r="B263">
        <v>3.81679389312977E-3</v>
      </c>
      <c r="C263">
        <v>0.38572290487146399</v>
      </c>
      <c r="D263">
        <v>0.165624852175874</v>
      </c>
      <c r="E263">
        <v>0.18631008675118099</v>
      </c>
      <c r="F263">
        <v>7.9847715487006199E-2</v>
      </c>
      <c r="G263" s="1">
        <v>2.2103806636093401E-4</v>
      </c>
      <c r="H263">
        <v>1.25208893091063E-3</v>
      </c>
      <c r="I263" s="1">
        <v>6.6094617384333606E-5</v>
      </c>
      <c r="J263" s="1">
        <v>1.5422025523692201E-4</v>
      </c>
      <c r="K263">
        <v>1.6137923917037798E-2</v>
      </c>
      <c r="L263">
        <v>6.9164678986788804E-3</v>
      </c>
      <c r="M263">
        <v>7.7733820093619701E-3</v>
      </c>
      <c r="N263">
        <v>3.3314505067218998E-3</v>
      </c>
      <c r="O263" s="1">
        <v>4.44128890695552E-7</v>
      </c>
      <c r="P263" s="1">
        <v>1.53998832553074E-6</v>
      </c>
      <c r="Q263" s="1">
        <v>2.7576216960205998E-6</v>
      </c>
      <c r="R263" s="1">
        <v>6.4344492455242401E-6</v>
      </c>
      <c r="S263">
        <v>0.853369401675377</v>
      </c>
      <c r="T263" s="1">
        <f t="shared" si="8"/>
        <v>3.2017505867161516E-6</v>
      </c>
      <c r="U263" s="1">
        <f t="shared" si="9"/>
        <v>2.983088719030387E-4</v>
      </c>
    </row>
    <row r="264" spans="1:21" x14ac:dyDescent="0.3">
      <c r="A264">
        <v>262</v>
      </c>
      <c r="B264">
        <v>3.8022813688212902E-3</v>
      </c>
      <c r="C264">
        <v>0.384964286283629</v>
      </c>
      <c r="D264">
        <v>0.16529791458228801</v>
      </c>
      <c r="E264">
        <v>0.18668528933491901</v>
      </c>
      <c r="F264">
        <v>8.0008513508031898E-2</v>
      </c>
      <c r="G264" s="1">
        <v>2.1976402163654499E-4</v>
      </c>
      <c r="H264">
        <v>1.244873158352E-3</v>
      </c>
      <c r="I264" s="1">
        <v>6.6228652373147097E-5</v>
      </c>
      <c r="J264" s="1">
        <v>1.54533006534073E-4</v>
      </c>
      <c r="K264">
        <v>1.6106073948359001E-2</v>
      </c>
      <c r="L264">
        <v>6.9028166742374098E-3</v>
      </c>
      <c r="M264">
        <v>7.7890565149228604E-3</v>
      </c>
      <c r="N264">
        <v>3.33816814576969E-3</v>
      </c>
      <c r="O264" s="1">
        <v>4.4156840798541499E-7</v>
      </c>
      <c r="P264" s="1">
        <v>1.5311110572550899E-6</v>
      </c>
      <c r="Q264" s="1">
        <v>2.7632212819992601E-6</v>
      </c>
      <c r="R264" s="1">
        <v>6.4475149540894597E-6</v>
      </c>
      <c r="S264">
        <v>0.85278870124675499</v>
      </c>
      <c r="T264" s="1">
        <f t="shared" si="8"/>
        <v>3.2047896899846749E-6</v>
      </c>
      <c r="U264" s="1">
        <f t="shared" si="9"/>
        <v>2.9717608971102129E-4</v>
      </c>
    </row>
    <row r="265" spans="1:21" x14ac:dyDescent="0.3">
      <c r="A265">
        <v>263</v>
      </c>
      <c r="B265">
        <v>3.7878787878787802E-3</v>
      </c>
      <c r="C265">
        <v>0.38420774007358099</v>
      </c>
      <c r="D265">
        <v>0.16497188058392201</v>
      </c>
      <c r="E265">
        <v>0.187058627252813</v>
      </c>
      <c r="F265">
        <v>8.0168512412793602E-2</v>
      </c>
      <c r="G265" s="1">
        <v>2.1850080935172599E-4</v>
      </c>
      <c r="H265">
        <v>1.23771873380222E-3</v>
      </c>
      <c r="I265" s="1">
        <v>6.6362022273025803E-5</v>
      </c>
      <c r="J265" s="1">
        <v>1.5484420593161899E-4</v>
      </c>
      <c r="K265">
        <v>1.6074310048055401E-2</v>
      </c>
      <c r="L265">
        <v>6.8892023467668102E-3</v>
      </c>
      <c r="M265">
        <v>7.8046522835384996E-3</v>
      </c>
      <c r="N265">
        <v>3.3448520404650299E-3</v>
      </c>
      <c r="O265" s="1">
        <v>4.3902969716324802E-7</v>
      </c>
      <c r="P265" s="1">
        <v>1.5223092697179001E-6</v>
      </c>
      <c r="Q265" s="1">
        <v>2.7687927847062901E-6</v>
      </c>
      <c r="R265" s="1">
        <v>6.4605151349532698E-6</v>
      </c>
      <c r="S265">
        <v>0.85220839346018296</v>
      </c>
      <c r="T265" s="1">
        <f t="shared" si="8"/>
        <v>3.2078224818695383E-6</v>
      </c>
      <c r="U265" s="1">
        <f t="shared" si="9"/>
        <v>2.960534785112925E-4</v>
      </c>
    </row>
    <row r="266" spans="1:21" x14ac:dyDescent="0.3">
      <c r="A266">
        <v>264</v>
      </c>
      <c r="B266">
        <v>3.77358490566037E-3</v>
      </c>
      <c r="C266">
        <v>0.38345326028788801</v>
      </c>
      <c r="D266">
        <v>0.16464674744978</v>
      </c>
      <c r="E266">
        <v>0.187430106920768</v>
      </c>
      <c r="F266">
        <v>8.0327714950659601E-2</v>
      </c>
      <c r="G266" s="1">
        <v>2.17248303494875E-4</v>
      </c>
      <c r="H266">
        <v>1.23062494362415E-3</v>
      </c>
      <c r="I266" s="1">
        <v>6.6494729371618106E-5</v>
      </c>
      <c r="J266" s="1">
        <v>1.55153858767703E-4</v>
      </c>
      <c r="K266">
        <v>1.60426320382367E-2</v>
      </c>
      <c r="L266">
        <v>6.87562483990587E-3</v>
      </c>
      <c r="M266">
        <v>7.8201696137349293E-3</v>
      </c>
      <c r="N266">
        <v>3.3515023187470302E-3</v>
      </c>
      <c r="O266" s="1">
        <v>4.3651250495521802E-7</v>
      </c>
      <c r="P266" s="1">
        <v>1.5135820848574599E-6</v>
      </c>
      <c r="Q266" s="1">
        <v>2.77433631052706E-6</v>
      </c>
      <c r="R266" s="1">
        <v>6.4734500363490101E-6</v>
      </c>
      <c r="S266">
        <v>0.85162847813591602</v>
      </c>
      <c r="T266" s="1">
        <f t="shared" si="8"/>
        <v>3.2108488154822781E-6</v>
      </c>
      <c r="U266" s="1">
        <f t="shared" si="9"/>
        <v>2.9494091380318182E-4</v>
      </c>
    </row>
    <row r="267" spans="1:21" x14ac:dyDescent="0.3">
      <c r="A267">
        <v>265</v>
      </c>
      <c r="B267">
        <v>3.7593984962406E-3</v>
      </c>
      <c r="C267">
        <v>0.382700840985151</v>
      </c>
      <c r="D267">
        <v>0.16432251245672799</v>
      </c>
      <c r="E267">
        <v>0.18779973473422901</v>
      </c>
      <c r="F267">
        <v>8.0486123862234998E-2</v>
      </c>
      <c r="G267" s="1">
        <v>2.1600637995615099E-4</v>
      </c>
      <c r="H267">
        <v>1.22359108495066E-3</v>
      </c>
      <c r="I267" s="1">
        <v>6.6626775949282999E-5</v>
      </c>
      <c r="J267" s="1">
        <v>1.55461970363455E-4</v>
      </c>
      <c r="K267">
        <v>1.6011039738447599E-2</v>
      </c>
      <c r="L267">
        <v>6.8620840761960504E-3</v>
      </c>
      <c r="M267">
        <v>7.8356088022447506E-3</v>
      </c>
      <c r="N267">
        <v>3.3581191077862202E-3</v>
      </c>
      <c r="O267" s="1">
        <v>4.3401658190995199E-7</v>
      </c>
      <c r="P267" s="1">
        <v>1.5049286378638099E-6</v>
      </c>
      <c r="Q267" s="1">
        <v>2.77985196521004E-6</v>
      </c>
      <c r="R267" s="1">
        <v>6.4863199050238801E-6</v>
      </c>
      <c r="S267">
        <v>0.85104895509132905</v>
      </c>
      <c r="T267" s="1">
        <f t="shared" si="8"/>
        <v>3.2138685471199922E-6</v>
      </c>
      <c r="U267" s="1">
        <f t="shared" si="9"/>
        <v>2.9383827299544167E-4</v>
      </c>
    </row>
    <row r="268" spans="1:21" x14ac:dyDescent="0.3">
      <c r="A268">
        <v>266</v>
      </c>
      <c r="B268">
        <v>3.7453183520599199E-3</v>
      </c>
      <c r="C268">
        <v>0.38195047623609801</v>
      </c>
      <c r="D268">
        <v>0.16399917288949201</v>
      </c>
      <c r="E268">
        <v>0.188167517068243</v>
      </c>
      <c r="F268">
        <v>8.0643741879386194E-2</v>
      </c>
      <c r="G268" s="1">
        <v>2.14774916491913E-4</v>
      </c>
      <c r="H268">
        <v>1.2166164654833201E-3</v>
      </c>
      <c r="I268" s="1">
        <v>6.6758164279110796E-5</v>
      </c>
      <c r="J268" s="1">
        <v>1.5576854602303701E-4</v>
      </c>
      <c r="K268">
        <v>1.59795329657875E-2</v>
      </c>
      <c r="L268">
        <v>6.8485799771326903E-3</v>
      </c>
      <c r="M268">
        <v>7.8509701440369999E-3</v>
      </c>
      <c r="N268">
        <v>3.3647025339972902E-3</v>
      </c>
      <c r="O268" s="1">
        <v>4.3154168232704998E-7</v>
      </c>
      <c r="P268" s="1">
        <v>1.4963480769309399E-6</v>
      </c>
      <c r="Q268" s="1">
        <v>2.7853398538773498E-6</v>
      </c>
      <c r="R268" s="1">
        <v>6.4991249862635704E-6</v>
      </c>
      <c r="S268">
        <v>0.85046982414105199</v>
      </c>
      <c r="T268" s="1">
        <f t="shared" si="8"/>
        <v>3.2168815362043996E-6</v>
      </c>
      <c r="U268" s="1">
        <f t="shared" si="9"/>
        <v>2.9274543537042267E-4</v>
      </c>
    </row>
    <row r="269" spans="1:21" x14ac:dyDescent="0.3">
      <c r="A269">
        <v>267</v>
      </c>
      <c r="B269">
        <v>3.7313432835820799E-3</v>
      </c>
      <c r="C269">
        <v>0.381202160123638</v>
      </c>
      <c r="D269">
        <v>0.163676726040623</v>
      </c>
      <c r="E269">
        <v>0.188533460277509</v>
      </c>
      <c r="F269">
        <v>8.0800571725263906E-2</v>
      </c>
      <c r="G269" s="1">
        <v>2.13553792689928E-4</v>
      </c>
      <c r="H269">
        <v>1.20970040329533E-3</v>
      </c>
      <c r="I269" s="1">
        <v>6.6888896626941693E-5</v>
      </c>
      <c r="J269" s="1">
        <v>1.56073591033695E-4</v>
      </c>
      <c r="K269">
        <v>1.5948111535025299E-2</v>
      </c>
      <c r="L269">
        <v>6.8351124632139602E-3</v>
      </c>
      <c r="M269">
        <v>7.8662539323459298E-3</v>
      </c>
      <c r="N269">
        <v>3.3712527230514901E-3</v>
      </c>
      <c r="O269" s="1">
        <v>4.29087564187165E-7</v>
      </c>
      <c r="P269" s="1">
        <v>1.48783956301439E-6</v>
      </c>
      <c r="Q269" s="1">
        <v>2.7908000810349098E-6</v>
      </c>
      <c r="R269" s="1">
        <v>6.5118655239160304E-6</v>
      </c>
      <c r="S269">
        <v>0.84989108509705003</v>
      </c>
      <c r="T269" s="1">
        <f t="shared" si="8"/>
        <v>3.2198876452220749E-6</v>
      </c>
      <c r="U269" s="1">
        <f t="shared" si="9"/>
        <v>2.916622820490222E-4</v>
      </c>
    </row>
    <row r="270" spans="1:21" x14ac:dyDescent="0.3">
      <c r="A270">
        <v>268</v>
      </c>
      <c r="B270">
        <v>3.7174721189590998E-3</v>
      </c>
      <c r="C270">
        <v>0.38045588674293501</v>
      </c>
      <c r="D270">
        <v>0.16335516921049001</v>
      </c>
      <c r="E270">
        <v>0.18889757069643101</v>
      </c>
      <c r="F270">
        <v>8.09566161143251E-2</v>
      </c>
      <c r="G270" s="1">
        <v>2.1234288993537601E-4</v>
      </c>
      <c r="H270">
        <v>1.2028422266390101E-3</v>
      </c>
      <c r="I270" s="1">
        <v>6.7018975251384398E-5</v>
      </c>
      <c r="J270" s="1">
        <v>1.5637711066579201E-4</v>
      </c>
      <c r="K270">
        <v>1.59167752587096E-2</v>
      </c>
      <c r="L270">
        <v>6.8216814539883101E-3</v>
      </c>
      <c r="M270">
        <v>7.8814604586990994E-3</v>
      </c>
      <c r="N270">
        <v>3.3777697998886099E-3</v>
      </c>
      <c r="O270" s="1">
        <v>4.2665398908366202E-7</v>
      </c>
      <c r="P270" s="1">
        <v>1.4794022695943099E-6</v>
      </c>
      <c r="Q270" s="1">
        <v>2.79623275058243E-6</v>
      </c>
      <c r="R270" s="1">
        <v>6.5245417604145996E-6</v>
      </c>
      <c r="S270">
        <v>0.84931273776872795</v>
      </c>
      <c r="T270" s="1">
        <f t="shared" si="8"/>
        <v>3.2228867396660918E-6</v>
      </c>
      <c r="U270" s="1">
        <f t="shared" si="9"/>
        <v>2.9058869595643543E-4</v>
      </c>
    </row>
    <row r="271" spans="1:21" x14ac:dyDescent="0.3">
      <c r="A271">
        <v>269</v>
      </c>
      <c r="B271">
        <v>3.7037037037036999E-3</v>
      </c>
      <c r="C271">
        <v>0.37971165020147601</v>
      </c>
      <c r="D271">
        <v>0.16303449970725201</v>
      </c>
      <c r="E271">
        <v>0.189259854639171</v>
      </c>
      <c r="F271">
        <v>8.1111877752357106E-2</v>
      </c>
      <c r="G271" s="1">
        <v>2.1114209137759499E-4</v>
      </c>
      <c r="H271">
        <v>1.1960412737574799E-3</v>
      </c>
      <c r="I271" s="1">
        <v>6.7148402403836301E-5</v>
      </c>
      <c r="J271" s="1">
        <v>1.56679110172863E-4</v>
      </c>
      <c r="K271">
        <v>1.5885523947275201E-2</v>
      </c>
      <c r="L271">
        <v>6.8082868681000599E-3</v>
      </c>
      <c r="M271">
        <v>7.8965900129449092E-3</v>
      </c>
      <c r="N271">
        <v>3.3842538887288399E-3</v>
      </c>
      <c r="O271" s="1">
        <v>4.2424072215578002E-7</v>
      </c>
      <c r="P271" s="1">
        <v>1.4710353824437999E-6</v>
      </c>
      <c r="Q271" s="1">
        <v>2.8016379658230898E-6</v>
      </c>
      <c r="R271" s="1">
        <v>6.5371539368007897E-6</v>
      </c>
      <c r="S271">
        <v>0.84873478196302499</v>
      </c>
      <c r="T271" s="1">
        <f t="shared" si="8"/>
        <v>3.22587868797887E-6</v>
      </c>
      <c r="U271" s="1">
        <f t="shared" si="9"/>
        <v>2.895245617886547E-4</v>
      </c>
    </row>
    <row r="272" spans="1:21" x14ac:dyDescent="0.3">
      <c r="A272">
        <v>270</v>
      </c>
      <c r="B272">
        <v>3.6900369003690001E-3</v>
      </c>
      <c r="C272">
        <v>0.37896944461913301</v>
      </c>
      <c r="D272">
        <v>0.16271471484684599</v>
      </c>
      <c r="E272">
        <v>0.189620318399708</v>
      </c>
      <c r="F272">
        <v>8.1266359336499699E-2</v>
      </c>
      <c r="G272" s="1">
        <v>2.09951281897568E-4</v>
      </c>
      <c r="H272">
        <v>1.1892968927005199E-3</v>
      </c>
      <c r="I272" s="1">
        <v>6.7277180328501304E-5</v>
      </c>
      <c r="J272" s="1">
        <v>1.5697959479165499E-4</v>
      </c>
      <c r="K272">
        <v>1.58543574091463E-2</v>
      </c>
      <c r="L272">
        <v>6.7949286233333897E-3</v>
      </c>
      <c r="M272">
        <v>7.9116428832792102E-3</v>
      </c>
      <c r="N272">
        <v>3.3907051130841201E-3</v>
      </c>
      <c r="O272" s="1">
        <v>4.21847532023282E-7</v>
      </c>
      <c r="P272" s="1">
        <v>1.4627380994022901E-6</v>
      </c>
      <c r="Q272" s="1">
        <v>2.8070158294729901E-6</v>
      </c>
      <c r="R272" s="1">
        <v>6.5497022927462204E-6</v>
      </c>
      <c r="S272">
        <v>0.84815721748450301</v>
      </c>
      <c r="T272" s="1">
        <f t="shared" si="8"/>
        <v>3.228863361496272E-6</v>
      </c>
      <c r="U272" s="1">
        <f t="shared" si="9"/>
        <v>2.8846976597971408E-4</v>
      </c>
    </row>
    <row r="273" spans="1:21" x14ac:dyDescent="0.3">
      <c r="A273">
        <v>271</v>
      </c>
      <c r="B273">
        <v>3.6764705882352902E-3</v>
      </c>
      <c r="C273">
        <v>0.37822926412822599</v>
      </c>
      <c r="D273">
        <v>0.16239581195296399</v>
      </c>
      <c r="E273">
        <v>0.18997896825188901</v>
      </c>
      <c r="F273">
        <v>8.1420063555270095E-2</v>
      </c>
      <c r="G273" s="1">
        <v>2.0877034807612101E-4</v>
      </c>
      <c r="H273">
        <v>1.18260844114451E-3</v>
      </c>
      <c r="I273" s="1">
        <v>6.7405311262410902E-5</v>
      </c>
      <c r="J273" s="1">
        <v>1.57278569742175E-4</v>
      </c>
      <c r="K273">
        <v>1.5823275450834801E-2</v>
      </c>
      <c r="L273">
        <v>6.7816066366546699E-3</v>
      </c>
      <c r="M273">
        <v>7.9266193562715203E-3</v>
      </c>
      <c r="N273">
        <v>3.3971235957694101E-3</v>
      </c>
      <c r="O273" s="1">
        <v>4.1947419072253497E-7</v>
      </c>
      <c r="P273" s="1">
        <v>1.45450963015398E-6</v>
      </c>
      <c r="Q273" s="1">
        <v>2.8123664436704002E-6</v>
      </c>
      <c r="R273" s="1">
        <v>6.5621870665742298E-6</v>
      </c>
      <c r="S273">
        <v>0.84758004413543697</v>
      </c>
      <c r="T273" s="1">
        <f t="shared" si="8"/>
        <v>3.2318406343929351E-6</v>
      </c>
      <c r="U273" s="1">
        <f t="shared" si="9"/>
        <v>2.8742419666965305E-4</v>
      </c>
    </row>
    <row r="274" spans="1:21" x14ac:dyDescent="0.3">
      <c r="A274">
        <v>272</v>
      </c>
      <c r="B274">
        <v>3.66300366300366E-3</v>
      </c>
      <c r="C274">
        <v>0.37749110287357801</v>
      </c>
      <c r="D274">
        <v>0.16207778835703401</v>
      </c>
      <c r="E274">
        <v>0.190335810449482</v>
      </c>
      <c r="F274">
        <v>8.1572993088583595E-2</v>
      </c>
      <c r="G274" s="1">
        <v>2.0759917816282701E-4</v>
      </c>
      <c r="H274">
        <v>1.17597528621627E-3</v>
      </c>
      <c r="I274" s="1">
        <v>6.75327974354414E-5</v>
      </c>
      <c r="J274" s="1">
        <v>1.57576040227727E-4</v>
      </c>
      <c r="K274">
        <v>1.57922778770361E-2</v>
      </c>
      <c r="L274">
        <v>6.7683208242533197E-3</v>
      </c>
      <c r="M274">
        <v>7.9415197168902305E-3</v>
      </c>
      <c r="N274">
        <v>3.40350945891348E-3</v>
      </c>
      <c r="O274" s="1">
        <v>4.1712047364399898E-7</v>
      </c>
      <c r="P274" s="1">
        <v>1.44634919601112E-6</v>
      </c>
      <c r="Q274" s="1">
        <v>2.8176899099846901E-6</v>
      </c>
      <c r="R274" s="1">
        <v>6.5746084952806903E-6</v>
      </c>
      <c r="S274">
        <v>0.84700326171588902</v>
      </c>
      <c r="T274" s="1">
        <f t="shared" si="8"/>
        <v>3.234810383628689E-6</v>
      </c>
      <c r="U274" s="1">
        <f t="shared" si="9"/>
        <v>2.8638774367318893E-4</v>
      </c>
    </row>
    <row r="275" spans="1:21" x14ac:dyDescent="0.3">
      <c r="A275">
        <v>273</v>
      </c>
      <c r="B275">
        <v>3.6496350364963498E-3</v>
      </c>
      <c r="C275">
        <v>0.37675495501258099</v>
      </c>
      <c r="D275">
        <v>0.16176064139820601</v>
      </c>
      <c r="E275">
        <v>0.190690851226232</v>
      </c>
      <c r="F275">
        <v>8.1725150607778796E-2</v>
      </c>
      <c r="G275" s="1">
        <v>2.06437662045582E-4</v>
      </c>
      <c r="H275">
        <v>1.1693968043208301E-3</v>
      </c>
      <c r="I275" s="1">
        <v>6.7659641070334605E-5</v>
      </c>
      <c r="J275" s="1">
        <v>1.5787201143497E-4</v>
      </c>
      <c r="K275">
        <v>1.5761364490720499E-2</v>
      </c>
      <c r="L275">
        <v>6.75507110158108E-3</v>
      </c>
      <c r="M275">
        <v>7.9563442485274909E-3</v>
      </c>
      <c r="N275">
        <v>3.4098628239695602E-3</v>
      </c>
      <c r="O275" s="1">
        <v>4.1478615947107998E-7</v>
      </c>
      <c r="P275" s="1">
        <v>1.43825602970202E-6</v>
      </c>
      <c r="Q275" s="1">
        <v>2.8229863294251201E-6</v>
      </c>
      <c r="R275" s="1">
        <v>6.5869668145545896E-6</v>
      </c>
      <c r="S275">
        <v>0.84642687002380301</v>
      </c>
      <c r="T275" s="1">
        <f t="shared" si="8"/>
        <v>3.2377724888962001E-6</v>
      </c>
      <c r="U275" s="1">
        <f t="shared" si="9"/>
        <v>2.8536029844906941E-4</v>
      </c>
    </row>
    <row r="276" spans="1:21" x14ac:dyDescent="0.3">
      <c r="A276">
        <v>274</v>
      </c>
      <c r="B276">
        <v>3.6363636363636299E-3</v>
      </c>
      <c r="C276">
        <v>0.37602081471524701</v>
      </c>
      <c r="D276">
        <v>0.16144436842332899</v>
      </c>
      <c r="E276">
        <v>0.191044096795917</v>
      </c>
      <c r="F276">
        <v>8.1876538775640106E-2</v>
      </c>
      <c r="G276" s="1">
        <v>2.0528569122084601E-4</v>
      </c>
      <c r="H276">
        <v>1.16287238097284E-3</v>
      </c>
      <c r="I276" s="1">
        <v>6.7785844382716893E-5</v>
      </c>
      <c r="J276" s="1">
        <v>1.5816648853395201E-4</v>
      </c>
      <c r="K276">
        <v>1.5730535093222E-2</v>
      </c>
      <c r="L276">
        <v>6.7418573833899903E-3</v>
      </c>
      <c r="M276">
        <v>7.9710932330232503E-3</v>
      </c>
      <c r="N276">
        <v>3.4161838117256899E-3</v>
      </c>
      <c r="O276" s="1">
        <v>4.1247103012031898E-7</v>
      </c>
      <c r="P276" s="1">
        <v>1.43022937516373E-6</v>
      </c>
      <c r="Q276" s="1">
        <v>2.8282558024493701E-6</v>
      </c>
      <c r="R276" s="1">
        <v>6.5992622587978404E-6</v>
      </c>
      <c r="S276">
        <v>0.84585086885507199</v>
      </c>
      <c r="T276" s="1">
        <f t="shared" si="8"/>
        <v>3.240726832569689E-6</v>
      </c>
      <c r="U276" s="1">
        <f t="shared" si="9"/>
        <v>2.8434175407009415E-4</v>
      </c>
    </row>
    <row r="277" spans="1:21" x14ac:dyDescent="0.3">
      <c r="A277">
        <v>275</v>
      </c>
      <c r="B277">
        <v>3.6231884057971002E-3</v>
      </c>
      <c r="C277">
        <v>0.37528867616427097</v>
      </c>
      <c r="D277">
        <v>0.161128966786938</v>
      </c>
      <c r="E277">
        <v>0.19139555335239999</v>
      </c>
      <c r="F277">
        <v>8.2027160246422107E-2</v>
      </c>
      <c r="G277" s="1">
        <v>2.04143158764537E-4</v>
      </c>
      <c r="H277">
        <v>1.1564014106317899E-3</v>
      </c>
      <c r="I277" s="1">
        <v>6.7911409581119001E-5</v>
      </c>
      <c r="J277" s="1">
        <v>1.5845947667816299E-4</v>
      </c>
      <c r="K277">
        <v>1.5699789484323899E-2</v>
      </c>
      <c r="L277">
        <v>6.7286795837689702E-3</v>
      </c>
      <c r="M277">
        <v>7.98576695068892E-3</v>
      </c>
      <c r="N277">
        <v>3.4224725423148E-3</v>
      </c>
      <c r="O277" s="1">
        <v>4.1017487068287998E-7</v>
      </c>
      <c r="P277" s="1">
        <v>1.42226848733914E-6</v>
      </c>
      <c r="Q277" s="1">
        <v>2.8334984289718698E-6</v>
      </c>
      <c r="R277" s="1">
        <v>6.61149506114479E-6</v>
      </c>
      <c r="S277">
        <v>0.84527525800363401</v>
      </c>
      <c r="T277" s="1">
        <f t="shared" si="8"/>
        <v>3.2436732996547499E-6</v>
      </c>
      <c r="U277" s="1">
        <f t="shared" si="9"/>
        <v>2.8333200519379468E-4</v>
      </c>
    </row>
    <row r="278" spans="1:21" x14ac:dyDescent="0.3">
      <c r="A278">
        <v>276</v>
      </c>
      <c r="B278">
        <v>3.6101083032490898E-3</v>
      </c>
      <c r="C278">
        <v>0.37455853355507002</v>
      </c>
      <c r="D278">
        <v>0.16081443385123101</v>
      </c>
      <c r="E278">
        <v>0.191745227069687</v>
      </c>
      <c r="F278">
        <v>8.2177017665871196E-2</v>
      </c>
      <c r="G278" s="1">
        <v>2.0300995930353901E-4</v>
      </c>
      <c r="H278">
        <v>1.14998329654062E-3</v>
      </c>
      <c r="I278" s="1">
        <v>6.8036338866994493E-5</v>
      </c>
      <c r="J278" s="1">
        <v>1.58750981004575E-4</v>
      </c>
      <c r="K278">
        <v>1.5669127462340102E-2</v>
      </c>
      <c r="L278">
        <v>6.7155376161787701E-3</v>
      </c>
      <c r="M278">
        <v>8.0003656803300793E-3</v>
      </c>
      <c r="N278">
        <v>3.4287291352244902E-3</v>
      </c>
      <c r="O278" s="1">
        <v>4.0789746936728997E-7</v>
      </c>
      <c r="P278" s="1">
        <v>1.4143726319785099E-6</v>
      </c>
      <c r="Q278" s="1">
        <v>2.8387143083718901E-6</v>
      </c>
      <c r="R278" s="1">
        <v>6.6236654534810399E-6</v>
      </c>
      <c r="S278">
        <v>0.84470003726151299</v>
      </c>
      <c r="T278" s="1">
        <f t="shared" si="8"/>
        <v>3.2466117777391801E-6</v>
      </c>
      <c r="U278" s="1">
        <f t="shared" si="9"/>
        <v>2.8233094803373226E-4</v>
      </c>
    </row>
    <row r="279" spans="1:21" x14ac:dyDescent="0.3">
      <c r="A279">
        <v>277</v>
      </c>
      <c r="B279">
        <v>3.5971223021582701E-3</v>
      </c>
      <c r="C279">
        <v>0.37383038109584399</v>
      </c>
      <c r="D279">
        <v>0.16050076698605101</v>
      </c>
      <c r="E279">
        <v>0.19209312410197801</v>
      </c>
      <c r="F279">
        <v>8.2326113671250603E-2</v>
      </c>
      <c r="G279" s="1">
        <v>2.0188598898784299E-4</v>
      </c>
      <c r="H279">
        <v>1.1436174505679601E-3</v>
      </c>
      <c r="I279" s="1">
        <v>6.8160634434740106E-5</v>
      </c>
      <c r="J279" s="1">
        <v>1.5904100663369E-4</v>
      </c>
      <c r="K279">
        <v>1.5638548824194898E-2</v>
      </c>
      <c r="L279">
        <v>6.7024313934860701E-3</v>
      </c>
      <c r="M279">
        <v>8.0148896992689594E-3</v>
      </c>
      <c r="N279">
        <v>3.4349537093066301E-3</v>
      </c>
      <c r="O279" s="1">
        <v>4.05638617443432E-7</v>
      </c>
      <c r="P279" s="1">
        <v>1.4065410854453101E-6</v>
      </c>
      <c r="Q279" s="1">
        <v>2.8439035395014302E-6</v>
      </c>
      <c r="R279" s="1">
        <v>6.6357736664619303E-6</v>
      </c>
      <c r="S279">
        <v>0.84412520641891498</v>
      </c>
      <c r="T279" s="1">
        <f t="shared" si="8"/>
        <v>3.2495421569448623E-6</v>
      </c>
      <c r="U279" s="1">
        <f t="shared" si="9"/>
        <v>2.8133848033143523E-4</v>
      </c>
    </row>
    <row r="280" spans="1:21" x14ac:dyDescent="0.3">
      <c r="A280">
        <v>278</v>
      </c>
      <c r="B280">
        <v>3.5842293906810001E-3</v>
      </c>
      <c r="C280">
        <v>0.37310421300762098</v>
      </c>
      <c r="D280">
        <v>0.16018796356887499</v>
      </c>
      <c r="E280">
        <v>0.19243925058372399</v>
      </c>
      <c r="F280">
        <v>8.2474450891362294E-2</v>
      </c>
      <c r="G280" s="1">
        <v>2.0077114546326701E-4</v>
      </c>
      <c r="H280">
        <v>1.13730329305367E-3</v>
      </c>
      <c r="I280" s="1">
        <v>6.8284298471714302E-5</v>
      </c>
      <c r="J280" s="1">
        <v>1.5932955866958601E-4</v>
      </c>
      <c r="K280">
        <v>1.5608053365499201E-2</v>
      </c>
      <c r="L280">
        <v>6.6893608279960303E-3</v>
      </c>
      <c r="M280">
        <v>8.0293392833661308E-3</v>
      </c>
      <c r="N280">
        <v>3.4411463827866899E-3</v>
      </c>
      <c r="O280" s="1">
        <v>4.0339810918772701E-7</v>
      </c>
      <c r="P280" s="1">
        <v>1.3987731345261301E-6</v>
      </c>
      <c r="Q280" s="1">
        <v>2.8490662206929499E-6</v>
      </c>
      <c r="R280" s="1">
        <v>6.6478199295305102E-6</v>
      </c>
      <c r="S280">
        <v>0.84355076526428396</v>
      </c>
      <c r="T280" s="1">
        <f t="shared" si="8"/>
        <v>3.252464329880677E-6</v>
      </c>
      <c r="U280" s="1">
        <f t="shared" si="9"/>
        <v>2.8035450132891861E-4</v>
      </c>
    </row>
    <row r="281" spans="1:21" x14ac:dyDescent="0.3">
      <c r="A281">
        <v>279</v>
      </c>
      <c r="B281">
        <v>3.57142857142857E-3</v>
      </c>
      <c r="C281">
        <v>0.37238002352430999</v>
      </c>
      <c r="D281">
        <v>0.15987602098478901</v>
      </c>
      <c r="E281">
        <v>0.19278361262968199</v>
      </c>
      <c r="F281">
        <v>8.2622031946572597E-2</v>
      </c>
      <c r="G281" s="1">
        <v>1.9966532784477999E-4</v>
      </c>
      <c r="H281">
        <v>1.1310402526577099E-3</v>
      </c>
      <c r="I281" s="1">
        <v>6.8407333158258303E-5</v>
      </c>
      <c r="J281" s="1">
        <v>1.59616642199962E-4</v>
      </c>
      <c r="K281">
        <v>1.55776408806236E-2</v>
      </c>
      <c r="L281">
        <v>6.67632583148383E-3</v>
      </c>
      <c r="M281">
        <v>8.0437147070418508E-3</v>
      </c>
      <c r="N281">
        <v>3.4473072732728598E-3</v>
      </c>
      <c r="O281" s="1">
        <v>4.0117574182950202E-7</v>
      </c>
      <c r="P281" s="1">
        <v>1.39106807624481E-6</v>
      </c>
      <c r="Q281" s="1">
        <v>2.8542024497669202E-6</v>
      </c>
      <c r="R281" s="1">
        <v>6.6598044709351198E-6</v>
      </c>
      <c r="S281">
        <v>0.84297671358437698</v>
      </c>
      <c r="T281" s="1">
        <f t="shared" si="8"/>
        <v>3.2553781915964221E-6</v>
      </c>
      <c r="U281" s="1">
        <f t="shared" si="9"/>
        <v>2.7937891174181464E-4</v>
      </c>
    </row>
    <row r="282" spans="1:21" x14ac:dyDescent="0.3">
      <c r="A282">
        <v>280</v>
      </c>
      <c r="B282">
        <v>3.5587188612099599E-3</v>
      </c>
      <c r="C282">
        <v>0.37165780689274602</v>
      </c>
      <c r="D282">
        <v>0.159564936626476</v>
      </c>
      <c r="E282">
        <v>0.19312621633497201</v>
      </c>
      <c r="F282">
        <v>8.2768859448834303E-2</v>
      </c>
      <c r="G282" s="1">
        <v>1.9856843669037799E-4</v>
      </c>
      <c r="H282">
        <v>1.12482776621226E-3</v>
      </c>
      <c r="I282" s="1">
        <v>6.8529740667714695E-5</v>
      </c>
      <c r="J282" s="1">
        <v>1.59902262296184E-4</v>
      </c>
      <c r="K282">
        <v>1.5547311162769801E-2</v>
      </c>
      <c r="L282">
        <v>6.6633263152249701E-3</v>
      </c>
      <c r="M282">
        <v>8.0580162432966704E-3</v>
      </c>
      <c r="N282">
        <v>3.4534364977648899E-3</v>
      </c>
      <c r="O282" s="1">
        <v>3.9897131549848999E-7</v>
      </c>
      <c r="P282" s="1">
        <v>1.3834252176803901E-6</v>
      </c>
      <c r="Q282" s="1">
        <v>2.85931232403905E-6</v>
      </c>
      <c r="R282" s="1">
        <v>6.6717275177464603E-6</v>
      </c>
      <c r="S282">
        <v>0.84240305116432701</v>
      </c>
      <c r="T282" s="1">
        <f t="shared" si="8"/>
        <v>3.2582836395375401E-6</v>
      </c>
      <c r="U282" s="1">
        <f t="shared" si="9"/>
        <v>2.7841161373305705E-4</v>
      </c>
    </row>
    <row r="283" spans="1:21" x14ac:dyDescent="0.3">
      <c r="A283">
        <v>281</v>
      </c>
      <c r="B283">
        <v>3.54609929078014E-3</v>
      </c>
      <c r="C283">
        <v>0.37093755737272499</v>
      </c>
      <c r="D283">
        <v>0.15925470789419399</v>
      </c>
      <c r="E283">
        <v>0.19346706777512601</v>
      </c>
      <c r="F283">
        <v>8.2914936001710293E-2</v>
      </c>
      <c r="G283" s="1">
        <v>1.9748037397552E-4</v>
      </c>
      <c r="H283">
        <v>1.1186652785768901E-3</v>
      </c>
      <c r="I283" s="1">
        <v>6.8651523166446705E-5</v>
      </c>
      <c r="J283" s="1">
        <v>1.6018642401333E-4</v>
      </c>
      <c r="K283">
        <v>1.55170640040381E-2</v>
      </c>
      <c r="L283">
        <v>6.6503621900243504E-3</v>
      </c>
      <c r="M283">
        <v>8.0722441637316004E-3</v>
      </c>
      <c r="N283">
        <v>3.4595341726627502E-3</v>
      </c>
      <c r="O283" s="1">
        <v>3.9678463317344202E-7</v>
      </c>
      <c r="P283" s="1">
        <v>1.3758438757889799E-6</v>
      </c>
      <c r="Q283" s="1">
        <v>2.8643959403275402E-6</v>
      </c>
      <c r="R283" s="1">
        <v>6.68358929587418E-6</v>
      </c>
      <c r="S283">
        <v>0.84182977778768997</v>
      </c>
      <c r="T283" s="1">
        <f t="shared" si="8"/>
        <v>3.2611805735009822E-6</v>
      </c>
      <c r="U283" s="1">
        <f t="shared" si="9"/>
        <v>2.7745251088713086E-4</v>
      </c>
    </row>
    <row r="284" spans="1:21" x14ac:dyDescent="0.3">
      <c r="A284">
        <v>282</v>
      </c>
      <c r="B284">
        <v>3.53356890459363E-3</v>
      </c>
      <c r="C284">
        <v>0.370219269237061</v>
      </c>
      <c r="D284">
        <v>0.15894533219576301</v>
      </c>
      <c r="E284">
        <v>0.19380617300615099</v>
      </c>
      <c r="F284">
        <v>8.3060264200397305E-2</v>
      </c>
      <c r="G284" s="1">
        <v>1.96401043068111E-4</v>
      </c>
      <c r="H284">
        <v>1.11255224249693E-3</v>
      </c>
      <c r="I284" s="1">
        <v>6.8772682813858404E-5</v>
      </c>
      <c r="J284" s="1">
        <v>1.6046913239023601E-4</v>
      </c>
      <c r="K284">
        <v>1.54868991954935E-2</v>
      </c>
      <c r="L284">
        <v>6.6374333662445302E-3</v>
      </c>
      <c r="M284">
        <v>8.0863987385677901E-3</v>
      </c>
      <c r="N284">
        <v>3.46560041377501E-3</v>
      </c>
      <c r="O284" s="1">
        <v>3.9461550063184698E-7</v>
      </c>
      <c r="P284" s="1">
        <v>1.36832337722942E-6</v>
      </c>
      <c r="Q284" s="1">
        <v>2.8694533949599199E-6</v>
      </c>
      <c r="R284" s="1">
        <v>6.6953900300831803E-6</v>
      </c>
      <c r="S284">
        <v>0.84125689323652597</v>
      </c>
      <c r="T284" s="1">
        <f t="shared" si="8"/>
        <v>3.264068895591767E-6</v>
      </c>
      <c r="U284" s="1">
        <f t="shared" si="9"/>
        <v>2.7650150818487375E-4</v>
      </c>
    </row>
    <row r="285" spans="1:21" x14ac:dyDescent="0.3">
      <c r="A285">
        <v>283</v>
      </c>
      <c r="B285">
        <v>3.5211267605633799E-3</v>
      </c>
      <c r="C285">
        <v>0.36950293677162199</v>
      </c>
      <c r="D285">
        <v>0.158636806946547</v>
      </c>
      <c r="E285">
        <v>0.19414353806457901</v>
      </c>
      <c r="F285">
        <v>8.3204846631749999E-2</v>
      </c>
      <c r="G285" s="1">
        <v>1.9533034870400601E-4</v>
      </c>
      <c r="H285">
        <v>1.1064881184647401E-3</v>
      </c>
      <c r="I285" s="1">
        <v>6.8893221762414495E-5</v>
      </c>
      <c r="J285" s="1">
        <v>1.60750392449543E-4</v>
      </c>
      <c r="K285">
        <v>1.5456816527229101E-2</v>
      </c>
      <c r="L285">
        <v>6.62453975383283E-3</v>
      </c>
      <c r="M285">
        <v>8.1004802366657705E-3</v>
      </c>
      <c r="N285">
        <v>3.4716353363271699E-3</v>
      </c>
      <c r="O285" s="1">
        <v>3.92463726400695E-7</v>
      </c>
      <c r="P285" s="1">
        <v>1.36086305819265E-6</v>
      </c>
      <c r="Q285" s="1">
        <v>2.8744847837799701E-6</v>
      </c>
      <c r="R285" s="1">
        <v>6.7071299440095104E-6</v>
      </c>
      <c r="S285">
        <v>0.84068439729144695</v>
      </c>
      <c r="T285" s="1">
        <f t="shared" si="8"/>
        <v>3.2669485101806649E-6</v>
      </c>
      <c r="U285" s="1">
        <f t="shared" si="9"/>
        <v>2.7555851197880334E-4</v>
      </c>
    </row>
    <row r="286" spans="1:21" x14ac:dyDescent="0.3">
      <c r="A286">
        <v>284</v>
      </c>
      <c r="B286">
        <v>3.5087719298245602E-3</v>
      </c>
      <c r="C286">
        <v>0.36878855427536</v>
      </c>
      <c r="D286">
        <v>0.15832912956943199</v>
      </c>
      <c r="E286">
        <v>0.19447916896752299</v>
      </c>
      <c r="F286">
        <v>8.3348685874303399E-2</v>
      </c>
      <c r="G286" s="1">
        <v>1.9426819696303E-4</v>
      </c>
      <c r="H286">
        <v>1.10047237458385E-3</v>
      </c>
      <c r="I286" s="1">
        <v>6.9013142157658703E-5</v>
      </c>
      <c r="J286" s="1">
        <v>1.6103020919773999E-4</v>
      </c>
      <c r="K286">
        <v>1.5426815788426199E-2</v>
      </c>
      <c r="L286">
        <v>6.6116812623471599E-3</v>
      </c>
      <c r="M286">
        <v>8.1144889255439501E-3</v>
      </c>
      <c r="N286">
        <v>3.4776390549695101E-3</v>
      </c>
      <c r="O286" s="1">
        <v>3.90329121708268E-7</v>
      </c>
      <c r="P286" s="1">
        <v>1.3534622642345099E-6</v>
      </c>
      <c r="Q286" s="1">
        <v>2.87949020215419E-6</v>
      </c>
      <c r="R286" s="1">
        <v>6.7188092601756197E-6</v>
      </c>
      <c r="S286">
        <v>0.84011228973165597</v>
      </c>
      <c r="T286" s="1">
        <f t="shared" si="8"/>
        <v>3.2698193238624582E-6</v>
      </c>
      <c r="U286" s="1">
        <f t="shared" si="9"/>
        <v>2.7462342996896125E-4</v>
      </c>
    </row>
    <row r="287" spans="1:21" x14ac:dyDescent="0.3">
      <c r="A287">
        <v>285</v>
      </c>
      <c r="B287">
        <v>3.49650349650349E-3</v>
      </c>
      <c r="C287">
        <v>0.368076116060367</v>
      </c>
      <c r="D287">
        <v>0.158022297494816</v>
      </c>
      <c r="E287">
        <v>0.19481307171273499</v>
      </c>
      <c r="F287">
        <v>8.3491784498298402E-2</v>
      </c>
      <c r="G287" s="1">
        <v>1.9321449524550201E-4</v>
      </c>
      <c r="H287">
        <v>1.09450448643611E-3</v>
      </c>
      <c r="I287" s="1">
        <v>6.9132446138235203E-5</v>
      </c>
      <c r="J287" s="1">
        <v>1.6130858762521499E-4</v>
      </c>
      <c r="K287">
        <v>1.5396896767414001E-2</v>
      </c>
      <c r="L287">
        <v>6.5988578009815004E-3</v>
      </c>
      <c r="M287">
        <v>8.1284250713970895E-3</v>
      </c>
      <c r="N287">
        <v>3.48361168378504E-3</v>
      </c>
      <c r="O287" s="1">
        <v>3.8821150043697498E-7</v>
      </c>
      <c r="P287" s="1">
        <v>1.34612035011224E-6</v>
      </c>
      <c r="Q287" s="1">
        <v>2.88446974497839E-6</v>
      </c>
      <c r="R287" s="1">
        <v>6.73042820000563E-6</v>
      </c>
      <c r="S287">
        <v>0.83954057033503504</v>
      </c>
      <c r="T287" s="1">
        <f t="shared" si="8"/>
        <v>3.2726812454153651E-6</v>
      </c>
      <c r="U287" s="1">
        <f t="shared" si="9"/>
        <v>2.7369617117927044E-4</v>
      </c>
    </row>
    <row r="288" spans="1:21" x14ac:dyDescent="0.3">
      <c r="A288">
        <v>286</v>
      </c>
      <c r="B288">
        <v>3.4843205574912801E-3</v>
      </c>
      <c r="C288">
        <v>0.36736561645189297</v>
      </c>
      <c r="D288">
        <v>0.15771630816058599</v>
      </c>
      <c r="E288">
        <v>0.19514525227865601</v>
      </c>
      <c r="F288">
        <v>8.3634145065702797E-2</v>
      </c>
      <c r="G288" s="1">
        <v>1.92169152249249E-4</v>
      </c>
      <c r="H288">
        <v>1.08858393695143E-3</v>
      </c>
      <c r="I288" s="1">
        <v>6.9251135835906601E-5</v>
      </c>
      <c r="J288" s="1">
        <v>1.6158553270629401E-4</v>
      </c>
      <c r="K288">
        <v>1.53670592517254E-2</v>
      </c>
      <c r="L288">
        <v>6.5860692785897797E-3</v>
      </c>
      <c r="M288">
        <v>8.1422889391138103E-3</v>
      </c>
      <c r="N288">
        <v>3.48955333629704E-3</v>
      </c>
      <c r="O288" s="1">
        <v>3.8611067907712397E-7</v>
      </c>
      <c r="P288" s="1">
        <v>1.33883667962427E-6</v>
      </c>
      <c r="Q288" s="1">
        <v>2.8894235066838802E-6</v>
      </c>
      <c r="R288" s="1">
        <v>6.7419869838398102E-6</v>
      </c>
      <c r="S288">
        <v>0.838969238878157</v>
      </c>
      <c r="T288" s="1">
        <f t="shared" si="8"/>
        <v>3.2755341857610041E-6</v>
      </c>
      <c r="U288" s="1">
        <f t="shared" si="9"/>
        <v>2.7277664593438071E-4</v>
      </c>
    </row>
    <row r="289" spans="1:21" x14ac:dyDescent="0.3">
      <c r="A289">
        <v>287</v>
      </c>
      <c r="B289">
        <v>3.4722222222222199E-3</v>
      </c>
      <c r="C289">
        <v>0.36665704978841002</v>
      </c>
      <c r="D289">
        <v>0.157411159012111</v>
      </c>
      <c r="E289">
        <v>0.19547571662447899</v>
      </c>
      <c r="F289">
        <v>8.3775770130238694E-2</v>
      </c>
      <c r="G289" s="1">
        <v>1.9113207794710401E-4</v>
      </c>
      <c r="H289">
        <v>1.0827102162803701E-3</v>
      </c>
      <c r="I289" s="1">
        <v>6.9369213375575705E-5</v>
      </c>
      <c r="J289" s="1">
        <v>1.61861049399295E-4</v>
      </c>
      <c r="K289">
        <v>1.5337303028152199E-2</v>
      </c>
      <c r="L289">
        <v>6.5733156037096297E-3</v>
      </c>
      <c r="M289">
        <v>8.1560807922942697E-3</v>
      </c>
      <c r="N289">
        <v>3.49546412547654E-3</v>
      </c>
      <c r="O289" s="1">
        <v>3.84026476681717E-7</v>
      </c>
      <c r="P289" s="1">
        <v>1.3316106254534301E-6</v>
      </c>
      <c r="Q289" s="1">
        <v>2.8943515812436899E-6</v>
      </c>
      <c r="R289" s="1">
        <v>6.75348583094916E-6</v>
      </c>
      <c r="S289">
        <v>0.83839829513638797</v>
      </c>
      <c r="T289" s="1">
        <f t="shared" si="8"/>
        <v>3.2783780579254069E-6</v>
      </c>
      <c r="U289" s="1">
        <f t="shared" si="9"/>
        <v>2.7186476583700771E-4</v>
      </c>
    </row>
    <row r="290" spans="1:21" x14ac:dyDescent="0.3">
      <c r="A290">
        <v>288</v>
      </c>
      <c r="B290">
        <v>3.4602076124567401E-3</v>
      </c>
      <c r="C290">
        <v>0.36595041042160198</v>
      </c>
      <c r="D290">
        <v>0.15710684750220699</v>
      </c>
      <c r="E290">
        <v>0.19580447069019599</v>
      </c>
      <c r="F290">
        <v>8.3916662237401393E-2</v>
      </c>
      <c r="G290" s="1">
        <v>1.90103183564844E-4</v>
      </c>
      <c r="H290">
        <v>1.0768828216692599E-3</v>
      </c>
      <c r="I290" s="1">
        <v>6.9486680875301796E-5</v>
      </c>
      <c r="J290" s="1">
        <v>1.6213514264656499E-4</v>
      </c>
      <c r="K290">
        <v>1.5307627882796101E-2</v>
      </c>
      <c r="L290">
        <v>6.56059668458411E-3</v>
      </c>
      <c r="M290">
        <v>8.1698008932665194E-3</v>
      </c>
      <c r="N290">
        <v>3.5013441637494298E-3</v>
      </c>
      <c r="O290" s="1">
        <v>3.8195871482209599E-7</v>
      </c>
      <c r="P290" s="1">
        <v>1.32444156901325E-6</v>
      </c>
      <c r="Q290" s="1">
        <v>2.8992540621784198E-6</v>
      </c>
      <c r="R290" s="1">
        <v>6.7649249595489602E-6</v>
      </c>
      <c r="S290">
        <v>0.83782773888386497</v>
      </c>
      <c r="T290" s="1">
        <f t="shared" si="8"/>
        <v>3.2812127770005159E-6</v>
      </c>
      <c r="U290" s="1">
        <f t="shared" si="9"/>
        <v>2.7096044374570858E-4</v>
      </c>
    </row>
    <row r="291" spans="1:21" x14ac:dyDescent="0.3">
      <c r="A291">
        <v>289</v>
      </c>
      <c r="B291">
        <v>3.4482758620689598E-3</v>
      </c>
      <c r="C291">
        <v>0.36524569271644403</v>
      </c>
      <c r="D291">
        <v>0.15680337109114201</v>
      </c>
      <c r="E291">
        <v>0.19613152039665999</v>
      </c>
      <c r="F291">
        <v>8.40568239244876E-2</v>
      </c>
      <c r="G291" s="1">
        <v>1.8908238155963101E-4</v>
      </c>
      <c r="H291">
        <v>1.071101257338E-3</v>
      </c>
      <c r="I291" s="1">
        <v>6.9603540446324294E-5</v>
      </c>
      <c r="J291" s="1">
        <v>1.6240781737453499E-4</v>
      </c>
      <c r="K291">
        <v>1.5278033601121E-2</v>
      </c>
      <c r="L291">
        <v>6.5479124291840498E-3</v>
      </c>
      <c r="M291">
        <v>8.1834495031035508E-3</v>
      </c>
      <c r="N291">
        <v>3.5071935630036901E-3</v>
      </c>
      <c r="O291" s="1">
        <v>3.79907217544604E-7</v>
      </c>
      <c r="P291" s="1">
        <v>1.31732890029766E-6</v>
      </c>
      <c r="Q291" s="1">
        <v>2.9041310425622499E-6</v>
      </c>
      <c r="R291" s="1">
        <v>6.7763045868128299E-6</v>
      </c>
      <c r="S291">
        <v>0.837257569893612</v>
      </c>
      <c r="T291" s="1">
        <f t="shared" si="8"/>
        <v>3.2840382601068537E-6</v>
      </c>
      <c r="U291" s="1">
        <f t="shared" si="9"/>
        <v>2.7006359375317262E-4</v>
      </c>
    </row>
    <row r="292" spans="1:21" x14ac:dyDescent="0.3">
      <c r="A292">
        <v>290</v>
      </c>
      <c r="B292">
        <v>3.4364261168384801E-3</v>
      </c>
      <c r="C292">
        <v>0.36454289105120402</v>
      </c>
      <c r="D292">
        <v>0.15650072724660399</v>
      </c>
      <c r="E292">
        <v>0.19645687164563699</v>
      </c>
      <c r="F292">
        <v>8.4196257720616299E-2</v>
      </c>
      <c r="G292" s="1">
        <v>1.88069585598849E-4</v>
      </c>
      <c r="H292">
        <v>1.0653650343603099E-3</v>
      </c>
      <c r="I292" s="1">
        <v>6.9719794193079507E-5</v>
      </c>
      <c r="J292" s="1">
        <v>1.6267907849375801E-4</v>
      </c>
      <c r="K292">
        <v>1.5248519968000101E-2</v>
      </c>
      <c r="L292">
        <v>6.5352627452284796E-3</v>
      </c>
      <c r="M292">
        <v>8.1970268816389594E-3</v>
      </c>
      <c r="N292">
        <v>3.51301243459619E-3</v>
      </c>
      <c r="O292" s="1">
        <v>3.7787181132805998E-7</v>
      </c>
      <c r="P292" s="1">
        <v>1.3102720177335801E-6</v>
      </c>
      <c r="Q292" s="1">
        <v>2.90898261502848E-6</v>
      </c>
      <c r="R292" s="1">
        <v>6.7876249288856702E-6</v>
      </c>
      <c r="S292">
        <v>0.83668778793754395</v>
      </c>
      <c r="T292" s="1">
        <f t="shared" si="8"/>
        <v>3.2868544263565398E-6</v>
      </c>
      <c r="U292" s="1">
        <f t="shared" si="9"/>
        <v>2.6917413116490425E-4</v>
      </c>
    </row>
    <row r="293" spans="1:21" x14ac:dyDescent="0.3">
      <c r="A293">
        <v>291</v>
      </c>
      <c r="B293">
        <v>3.4246575342465699E-3</v>
      </c>
      <c r="C293">
        <v>0.363841999817476</v>
      </c>
      <c r="D293">
        <v>0.156198913443687</v>
      </c>
      <c r="E293">
        <v>0.19678053031986001</v>
      </c>
      <c r="F293">
        <v>8.4334966146752899E-2</v>
      </c>
      <c r="G293" s="1">
        <v>1.87064710539403E-4</v>
      </c>
      <c r="H293">
        <v>1.0596736705464199E-3</v>
      </c>
      <c r="I293" s="1">
        <v>6.9835444213221096E-5</v>
      </c>
      <c r="J293" s="1">
        <v>1.62948930898961E-4</v>
      </c>
      <c r="K293">
        <v>1.5219086767763301E-2</v>
      </c>
      <c r="L293">
        <v>6.5226475402045698E-3</v>
      </c>
      <c r="M293">
        <v>8.2105332874827398E-3</v>
      </c>
      <c r="N293">
        <v>3.51880088935934E-3</v>
      </c>
      <c r="O293" s="1">
        <v>3.7585232504214098E-7</v>
      </c>
      <c r="P293" s="1">
        <v>1.3032703280366799E-6</v>
      </c>
      <c r="Q293" s="1">
        <v>2.9138088717751199E-6</v>
      </c>
      <c r="R293" s="1">
        <v>6.7988862008967302E-6</v>
      </c>
      <c r="S293">
        <v>0.83611839278651101</v>
      </c>
      <c r="T293" s="1">
        <f t="shared" si="8"/>
        <v>3.2896611968172609E-6</v>
      </c>
      <c r="U293" s="1">
        <f t="shared" si="9"/>
        <v>2.6829197247837472E-4</v>
      </c>
    </row>
    <row r="294" spans="1:21" x14ac:dyDescent="0.3">
      <c r="A294">
        <v>292</v>
      </c>
      <c r="B294">
        <v>3.4129692832764501E-3</v>
      </c>
      <c r="C294">
        <v>0.36314301342022898</v>
      </c>
      <c r="D294">
        <v>0.15589792716488199</v>
      </c>
      <c r="E294">
        <v>0.19710250228309201</v>
      </c>
      <c r="F294">
        <v>8.4472951715734698E-2</v>
      </c>
      <c r="G294" s="1">
        <v>1.8606767240744E-4</v>
      </c>
      <c r="H294">
        <v>1.0540266903283E-3</v>
      </c>
      <c r="I294" s="1">
        <v>6.9950492597641205E-5</v>
      </c>
      <c r="J294" s="1">
        <v>1.6321737946908699E-4</v>
      </c>
      <c r="K294">
        <v>1.51897337842426E-2</v>
      </c>
      <c r="L294">
        <v>6.5100667213873198E-3</v>
      </c>
      <c r="M294">
        <v>8.2239689780366602E-3</v>
      </c>
      <c r="N294">
        <v>3.5245590376078001E-3</v>
      </c>
      <c r="O294" s="1">
        <v>3.7384858990662801E-7</v>
      </c>
      <c r="P294" s="1">
        <v>1.2963232460700001E-6</v>
      </c>
      <c r="Q294" s="1">
        <v>2.9186099045703799E-6</v>
      </c>
      <c r="R294" s="1">
        <v>6.8100886169723299E-6</v>
      </c>
      <c r="S294">
        <v>0.83554938421037395</v>
      </c>
      <c r="T294" s="1">
        <f t="shared" si="8"/>
        <v>3.2924584944770081E-6</v>
      </c>
      <c r="U294" s="1">
        <f t="shared" si="9"/>
        <v>2.6741703536260053E-4</v>
      </c>
    </row>
    <row r="295" spans="1:21" x14ac:dyDescent="0.3">
      <c r="A295">
        <v>293</v>
      </c>
      <c r="B295">
        <v>3.40136054421768E-3</v>
      </c>
      <c r="C295">
        <v>0.36244592627780298</v>
      </c>
      <c r="D295">
        <v>0.155597765900052</v>
      </c>
      <c r="E295">
        <v>0.19742279338017099</v>
      </c>
      <c r="F295">
        <v>8.4610216932291593E-2</v>
      </c>
      <c r="G295" s="1">
        <v>1.8507838837846299E-4</v>
      </c>
      <c r="H295">
        <v>1.0484236246469699E-3</v>
      </c>
      <c r="I295" s="1">
        <v>7.0064941430487697E-5</v>
      </c>
      <c r="J295" s="1">
        <v>1.63484429067344E-4</v>
      </c>
      <c r="K295">
        <v>1.51604608008147E-2</v>
      </c>
      <c r="L295">
        <v>6.49752019585767E-3</v>
      </c>
      <c r="M295">
        <v>8.2373342095089699E-3</v>
      </c>
      <c r="N295">
        <v>3.5302869891446799E-3</v>
      </c>
      <c r="O295" s="1">
        <v>3.71860439451435E-7</v>
      </c>
      <c r="P295" s="1">
        <v>1.2894301947054901E-6</v>
      </c>
      <c r="Q295" s="1">
        <v>2.92338580475782E-6</v>
      </c>
      <c r="R295" s="1">
        <v>6.8212323902479604E-6</v>
      </c>
      <c r="S295">
        <v>0.83498076197799698</v>
      </c>
      <c r="T295" s="1">
        <f t="shared" si="8"/>
        <v>3.2952462442092551E-6</v>
      </c>
      <c r="U295" s="1">
        <f t="shared" si="9"/>
        <v>2.6654923863811338E-4</v>
      </c>
    </row>
    <row r="296" spans="1:21" x14ac:dyDescent="0.3">
      <c r="A296">
        <v>294</v>
      </c>
      <c r="B296">
        <v>3.3898305084745701E-3</v>
      </c>
      <c r="C296">
        <v>0.36175073282196402</v>
      </c>
      <c r="D296">
        <v>0.15529842714641701</v>
      </c>
      <c r="E296">
        <v>0.197741409437071</v>
      </c>
      <c r="F296">
        <v>8.4746764293072402E-2</v>
      </c>
      <c r="G296" s="1">
        <v>1.8409677675787901E-4</v>
      </c>
      <c r="H296">
        <v>1.04286401084239E-3</v>
      </c>
      <c r="I296" s="1">
        <v>7.0178792789185704E-5</v>
      </c>
      <c r="J296" s="1">
        <v>1.6375008454124699E-4</v>
      </c>
      <c r="K296">
        <v>1.5131267600443201E-2</v>
      </c>
      <c r="L296">
        <v>6.4850078705207198E-3</v>
      </c>
      <c r="M296">
        <v>8.2506292369290794E-3</v>
      </c>
      <c r="N296">
        <v>3.5359848532679201E-3</v>
      </c>
      <c r="O296" s="1">
        <v>3.6988770947750698E-7</v>
      </c>
      <c r="P296" s="1">
        <v>1.28259060468835E-6</v>
      </c>
      <c r="Q296" s="1">
        <v>2.9281366632615901E-6</v>
      </c>
      <c r="R296" s="1">
        <v>6.8323177328805104E-6</v>
      </c>
      <c r="S296">
        <v>0.83441252585732795</v>
      </c>
      <c r="T296" s="1">
        <f t="shared" si="8"/>
        <v>3.2980243727390971E-6</v>
      </c>
      <c r="U296" s="1">
        <f t="shared" si="9"/>
        <v>2.6568850225737266E-4</v>
      </c>
    </row>
    <row r="297" spans="1:21" x14ac:dyDescent="0.3">
      <c r="A297">
        <v>295</v>
      </c>
      <c r="B297">
        <v>3.3783783783783699E-3</v>
      </c>
      <c r="C297">
        <v>0.36105742749790898</v>
      </c>
      <c r="D297">
        <v>0.154999908408542</v>
      </c>
      <c r="E297">
        <v>0.198058356260958</v>
      </c>
      <c r="F297">
        <v>8.4882596286666598E-2</v>
      </c>
      <c r="G297" s="1">
        <v>1.8312275696191199E-4</v>
      </c>
      <c r="H297">
        <v>1.0373473925453401E-3</v>
      </c>
      <c r="I297" s="1">
        <v>7.0292048744456195E-5</v>
      </c>
      <c r="J297" s="1">
        <v>1.6401435072266999E-4</v>
      </c>
      <c r="K297">
        <v>1.51021539657187E-2</v>
      </c>
      <c r="L297">
        <v>6.4725296521226904E-3</v>
      </c>
      <c r="M297">
        <v>8.2638543141616509E-3</v>
      </c>
      <c r="N297">
        <v>3.54165273877625E-3</v>
      </c>
      <c r="O297" s="1">
        <v>3.6793023801846098E-7</v>
      </c>
      <c r="P297" s="1">
        <v>1.27580391450414E-6</v>
      </c>
      <c r="Q297" s="1">
        <v>2.9328625705914101E-6</v>
      </c>
      <c r="R297" s="1">
        <v>6.8433448560598E-6</v>
      </c>
      <c r="S297">
        <v>0.83384467561540898</v>
      </c>
      <c r="T297" s="1">
        <f t="shared" si="8"/>
        <v>3.3007928086098713E-6</v>
      </c>
      <c r="U297" s="1">
        <f t="shared" si="9"/>
        <v>2.6483474728554202E-4</v>
      </c>
    </row>
    <row r="298" spans="1:21" x14ac:dyDescent="0.3">
      <c r="A298">
        <v>296</v>
      </c>
      <c r="B298">
        <v>3.3670033670033599E-3</v>
      </c>
      <c r="C298">
        <v>0.36036600476430097</v>
      </c>
      <c r="D298">
        <v>0.15470220719831501</v>
      </c>
      <c r="E298">
        <v>0.19837363964024299</v>
      </c>
      <c r="F298">
        <v>8.5017715393629803E-2</v>
      </c>
      <c r="G298" s="1">
        <v>1.8215624949892499E-4</v>
      </c>
      <c r="H298">
        <v>1.03187331957165E-3</v>
      </c>
      <c r="I298" s="1">
        <v>7.0404711360336805E-5</v>
      </c>
      <c r="J298" s="1">
        <v>1.6427723242788499E-4</v>
      </c>
      <c r="K298">
        <v>1.50731196788977E-2</v>
      </c>
      <c r="L298">
        <v>6.4600854472677098E-3</v>
      </c>
      <c r="M298">
        <v>8.2770096939205496E-3</v>
      </c>
      <c r="N298">
        <v>3.5472907539752401E-3</v>
      </c>
      <c r="O298" s="1">
        <v>3.6598786530303699E-7</v>
      </c>
      <c r="P298" s="1">
        <v>1.2690695702485301E-6</v>
      </c>
      <c r="Q298" s="1">
        <v>2.9375636168475202E-6</v>
      </c>
      <c r="R298" s="1">
        <v>6.8543139700202198E-6</v>
      </c>
      <c r="S298">
        <v>0.833277211018433</v>
      </c>
      <c r="T298" s="1">
        <f t="shared" si="8"/>
        <v>3.3035514821505571E-6</v>
      </c>
      <c r="U298" s="1">
        <f t="shared" si="9"/>
        <v>2.6398789588168105E-4</v>
      </c>
    </row>
    <row r="299" spans="1:21" x14ac:dyDescent="0.3">
      <c r="A299">
        <v>297</v>
      </c>
      <c r="B299">
        <v>3.3557046979865702E-3</v>
      </c>
      <c r="C299">
        <v>0.359676459093282</v>
      </c>
      <c r="D299">
        <v>0.15440532103493301</v>
      </c>
      <c r="E299">
        <v>0.19868726534463901</v>
      </c>
      <c r="F299">
        <v>8.5152124086505507E-2</v>
      </c>
      <c r="G299" s="1">
        <v>1.81197175951096E-4</v>
      </c>
      <c r="H299">
        <v>1.0264413478184499E-3</v>
      </c>
      <c r="I299" s="1">
        <v>7.0516782694199804E-5</v>
      </c>
      <c r="J299" s="1">
        <v>1.6453873445761299E-4</v>
      </c>
      <c r="K299">
        <v>1.50441645219393E-2</v>
      </c>
      <c r="L299">
        <v>6.4476751624334798E-3</v>
      </c>
      <c r="M299">
        <v>8.29009562778215E-3</v>
      </c>
      <c r="N299">
        <v>3.5528990066829602E-3</v>
      </c>
      <c r="O299" s="1">
        <v>3.6406043371827502E-7</v>
      </c>
      <c r="P299" s="1">
        <v>1.2623870254996601E-6</v>
      </c>
      <c r="Q299" s="1">
        <v>2.9422398917253799E-6</v>
      </c>
      <c r="R299" s="1">
        <v>6.8652252840516696E-6</v>
      </c>
      <c r="S299">
        <v>0.83271013183175502</v>
      </c>
      <c r="T299" s="1">
        <f t="shared" si="8"/>
        <v>3.3063003254436549E-6</v>
      </c>
      <c r="U299" s="1">
        <f t="shared" si="9"/>
        <v>2.6314787128029079E-4</v>
      </c>
    </row>
    <row r="300" spans="1:21" x14ac:dyDescent="0.3">
      <c r="A300">
        <v>298</v>
      </c>
      <c r="B300">
        <v>3.3444816053511701E-3</v>
      </c>
      <c r="C300">
        <v>0.35898878497050901</v>
      </c>
      <c r="D300">
        <v>0.15410924744488899</v>
      </c>
      <c r="E300">
        <v>0.198999239125213</v>
      </c>
      <c r="F300">
        <v>8.5285824829850199E-2</v>
      </c>
      <c r="G300" s="1">
        <v>1.8024545895647999E-4</v>
      </c>
      <c r="H300">
        <v>1.02105103916253E-3</v>
      </c>
      <c r="I300" s="1">
        <v>7.0628264796773499E-5</v>
      </c>
      <c r="J300" s="1">
        <v>1.6479886159706701E-4</v>
      </c>
      <c r="K300">
        <v>1.50152882765418E-2</v>
      </c>
      <c r="L300">
        <v>6.4352987039869502E-3</v>
      </c>
      <c r="M300">
        <v>8.30311236619867E-3</v>
      </c>
      <c r="N300">
        <v>3.5584776042356901E-3</v>
      </c>
      <c r="O300" s="1">
        <v>3.6214778777345799E-7</v>
      </c>
      <c r="P300" s="1">
        <v>1.2557557411931599E-6</v>
      </c>
      <c r="Q300" s="1">
        <v>2.9468914845203998E-6</v>
      </c>
      <c r="R300" s="1">
        <v>6.8760790065106097E-6</v>
      </c>
      <c r="S300">
        <v>0.83214343781995903</v>
      </c>
      <c r="T300" s="1">
        <f t="shared" si="8"/>
        <v>3.3090392722938579E-6</v>
      </c>
      <c r="U300" s="1">
        <f t="shared" si="9"/>
        <v>2.6231459777325113E-4</v>
      </c>
    </row>
    <row r="301" spans="1:21" x14ac:dyDescent="0.3">
      <c r="A301">
        <v>299</v>
      </c>
      <c r="B301">
        <v>3.3333333333333301E-3</v>
      </c>
      <c r="C301">
        <v>0.358302976895155</v>
      </c>
      <c r="D301">
        <v>0.15381398396194501</v>
      </c>
      <c r="E301">
        <v>0.199309566714447</v>
      </c>
      <c r="F301">
        <v>8.5418820080255795E-2</v>
      </c>
      <c r="G301" s="1">
        <v>1.7930102219141199E-4</v>
      </c>
      <c r="H301">
        <v>1.01570196136076E-3</v>
      </c>
      <c r="I301" s="1">
        <v>7.0739159712160396E-5</v>
      </c>
      <c r="J301" s="1">
        <v>1.6505761861600001E-4</v>
      </c>
      <c r="K301">
        <v>1.4986490724176E-2</v>
      </c>
      <c r="L301">
        <v>6.4229559781986802E-3</v>
      </c>
      <c r="M301">
        <v>8.3160601585109198E-3</v>
      </c>
      <c r="N301">
        <v>3.5640266534934001E-3</v>
      </c>
      <c r="O301" s="1">
        <v>3.60249774064742E-7</v>
      </c>
      <c r="P301" s="1">
        <v>1.24917518549952E-6</v>
      </c>
      <c r="Q301" s="1">
        <v>2.9515184841324702E-6</v>
      </c>
      <c r="R301" s="1">
        <v>6.8868753448305696E-6</v>
      </c>
      <c r="S301">
        <v>0.83157712874685197</v>
      </c>
      <c r="T301" s="1">
        <f t="shared" si="8"/>
        <v>3.3117682581972122E-6</v>
      </c>
      <c r="U301" s="1">
        <f t="shared" si="9"/>
        <v>2.6148800069209969E-4</v>
      </c>
    </row>
    <row r="302" spans="1:21" x14ac:dyDescent="0.3">
      <c r="A302">
        <v>300</v>
      </c>
      <c r="B302">
        <v>3.3222591362126199E-3</v>
      </c>
      <c r="C302">
        <v>0.35761902937994799</v>
      </c>
      <c r="D302">
        <v>0.15351952812713199</v>
      </c>
      <c r="E302">
        <v>0.19961825382628701</v>
      </c>
      <c r="F302">
        <v>8.5551112286375297E-2</v>
      </c>
      <c r="G302" s="1">
        <v>1.7836379035328099E-4</v>
      </c>
      <c r="H302">
        <v>1.01039368795246E-3</v>
      </c>
      <c r="I302" s="1">
        <v>7.0849469477858498E-5</v>
      </c>
      <c r="J302" s="1">
        <v>1.6531501026874999E-4</v>
      </c>
      <c r="K302">
        <v>1.49577716461201E-2</v>
      </c>
      <c r="L302">
        <v>6.4106468912575E-3</v>
      </c>
      <c r="M302">
        <v>8.3289392529609391E-3</v>
      </c>
      <c r="N302">
        <v>3.5695462608451799E-3</v>
      </c>
      <c r="O302" s="1">
        <v>3.5836624124053001E-7</v>
      </c>
      <c r="P302" s="1">
        <v>1.2426448337040299E-6</v>
      </c>
      <c r="Q302" s="1">
        <v>2.9561209790704299E-6</v>
      </c>
      <c r="R302" s="1">
        <v>6.8976145055326603E-6</v>
      </c>
      <c r="S302">
        <v>0.83101120437553899</v>
      </c>
      <c r="T302" s="1">
        <f t="shared" si="8"/>
        <v>3.3144872203109598E-6</v>
      </c>
      <c r="U302" s="1">
        <f t="shared" si="9"/>
        <v>2.6066800639068717E-4</v>
      </c>
    </row>
    <row r="303" spans="1:21" x14ac:dyDescent="0.3">
      <c r="A303">
        <v>301</v>
      </c>
      <c r="B303">
        <v>3.3112582781456902E-3</v>
      </c>
      <c r="C303">
        <v>0.35693693695117201</v>
      </c>
      <c r="D303">
        <v>0.15322587748871699</v>
      </c>
      <c r="E303">
        <v>0.19992530615620399</v>
      </c>
      <c r="F303">
        <v>8.5682703888943501E-2</v>
      </c>
      <c r="G303" s="1">
        <v>1.77433689143622E-4</v>
      </c>
      <c r="H303">
        <v>1.00512579816369E-3</v>
      </c>
      <c r="I303" s="1">
        <v>7.0959196124779106E-5</v>
      </c>
      <c r="J303" s="1">
        <v>1.6557104129428401E-4</v>
      </c>
      <c r="K303">
        <v>1.4929130823489799E-2</v>
      </c>
      <c r="L303">
        <v>6.3983713492837399E-3</v>
      </c>
      <c r="M303">
        <v>8.3417498967040798E-3</v>
      </c>
      <c r="N303">
        <v>3.57503653221438E-3</v>
      </c>
      <c r="O303" s="1">
        <v>3.5649703996748998E-7</v>
      </c>
      <c r="P303" s="1">
        <v>1.236164168089E-6</v>
      </c>
      <c r="Q303" s="1">
        <v>2.9606990574563502E-6</v>
      </c>
      <c r="R303" s="1">
        <v>6.9082966942355002E-6</v>
      </c>
      <c r="S303">
        <v>0.83044566446841594</v>
      </c>
      <c r="T303" s="1">
        <f t="shared" si="8"/>
        <v>3.3171960974238399E-6</v>
      </c>
      <c r="U303" s="1">
        <f t="shared" si="9"/>
        <v>2.5985454222814943E-4</v>
      </c>
    </row>
    <row r="304" spans="1:21" x14ac:dyDescent="0.3">
      <c r="A304">
        <v>302</v>
      </c>
      <c r="B304">
        <v>3.3003300330032999E-3</v>
      </c>
      <c r="C304">
        <v>0.35625669414869598</v>
      </c>
      <c r="D304">
        <v>0.15293302960219701</v>
      </c>
      <c r="E304">
        <v>0.20023072938124301</v>
      </c>
      <c r="F304">
        <v>8.5813597320803098E-2</v>
      </c>
      <c r="G304" s="1">
        <v>1.7651064525156101E-4</v>
      </c>
      <c r="H304" s="1">
        <v>9.9989787681350399E-4</v>
      </c>
      <c r="I304" s="1">
        <v>7.1068341677267606E-5</v>
      </c>
      <c r="J304" s="1">
        <v>1.65825716416247E-4</v>
      </c>
      <c r="K304">
        <v>1.49005680372704E-2</v>
      </c>
      <c r="L304">
        <v>6.3861292583426597E-3</v>
      </c>
      <c r="M304">
        <v>8.3544923358210999E-3</v>
      </c>
      <c r="N304">
        <v>3.5804975730638401E-3</v>
      </c>
      <c r="O304" s="1">
        <v>3.5464202289728199E-7</v>
      </c>
      <c r="P304" s="1">
        <v>1.2297326778183701E-6</v>
      </c>
      <c r="Q304" s="1">
        <v>2.96525280702982E-6</v>
      </c>
      <c r="R304" s="1">
        <v>6.9189221156652603E-6</v>
      </c>
      <c r="S304">
        <v>0.82988050878722097</v>
      </c>
      <c r="T304" s="1">
        <f t="shared" si="8"/>
        <v>3.3198948299271021E-6</v>
      </c>
      <c r="U304" s="1">
        <f t="shared" si="9"/>
        <v>2.5904753655223937E-4</v>
      </c>
    </row>
    <row r="305" spans="1:21" x14ac:dyDescent="0.3">
      <c r="A305">
        <v>303</v>
      </c>
      <c r="B305">
        <v>3.2894736842105201E-3</v>
      </c>
      <c r="C305">
        <v>0.35557829552597697</v>
      </c>
      <c r="D305">
        <v>0.15264098203027901</v>
      </c>
      <c r="E305">
        <v>0.20053452916008199</v>
      </c>
      <c r="F305">
        <v>8.5943795006926102E-2</v>
      </c>
      <c r="G305" s="1">
        <v>1.75594586337572E-4</v>
      </c>
      <c r="H305" s="1">
        <v>9.9470951422191991E-4</v>
      </c>
      <c r="I305" s="1">
        <v>7.1176908153122294E-5</v>
      </c>
      <c r="J305" s="1">
        <v>1.66079040343004E-4</v>
      </c>
      <c r="K305">
        <v>1.4872083068345299E-2</v>
      </c>
      <c r="L305">
        <v>6.3739205244569101E-3</v>
      </c>
      <c r="M305">
        <v>8.3671668153296307E-3</v>
      </c>
      <c r="N305">
        <v>3.5859294884007598E-3</v>
      </c>
      <c r="O305" s="1">
        <v>3.5280104463390899E-7</v>
      </c>
      <c r="P305" s="1">
        <v>1.2233498588245701E-6</v>
      </c>
      <c r="Q305" s="1">
        <v>2.9697823151520198E-6</v>
      </c>
      <c r="R305" s="1">
        <v>6.9294909736651204E-6</v>
      </c>
      <c r="S305">
        <v>0.82931573709304496</v>
      </c>
      <c r="T305" s="1">
        <f t="shared" si="8"/>
        <v>3.3225833597859289E-6</v>
      </c>
      <c r="U305" s="1">
        <f t="shared" si="9"/>
        <v>2.5824691868296993E-4</v>
      </c>
    </row>
    <row r="306" spans="1:21" x14ac:dyDescent="0.3">
      <c r="A306">
        <v>304</v>
      </c>
      <c r="B306">
        <v>3.27868852459016E-3</v>
      </c>
      <c r="C306">
        <v>0.35490173565008598</v>
      </c>
      <c r="D306">
        <v>0.152349732342862</v>
      </c>
      <c r="E306">
        <v>0.20083671113308499</v>
      </c>
      <c r="F306">
        <v>8.6073299364438804E-2</v>
      </c>
      <c r="G306" s="1">
        <v>1.7468544101756901E-4</v>
      </c>
      <c r="H306" s="1">
        <v>9.8956030611986601E-4</v>
      </c>
      <c r="I306" s="1">
        <v>7.1284897563614E-5</v>
      </c>
      <c r="J306" s="1">
        <v>1.6633101776768999E-4</v>
      </c>
      <c r="K306">
        <v>1.4843675697525E-2</v>
      </c>
      <c r="L306">
        <v>6.3617450536188102E-3</v>
      </c>
      <c r="M306">
        <v>8.3797735791957192E-3</v>
      </c>
      <c r="N306">
        <v>3.5913323827816601E-3</v>
      </c>
      <c r="O306" s="1">
        <v>3.5097396170173799E-7</v>
      </c>
      <c r="P306" s="1">
        <v>1.21701521369761E-6</v>
      </c>
      <c r="Q306" s="1">
        <v>2.97428766880979E-6</v>
      </c>
      <c r="R306" s="1">
        <v>6.94000347120486E-6</v>
      </c>
      <c r="S306">
        <v>0.82875134914637805</v>
      </c>
      <c r="T306" s="1">
        <f t="shared" si="8"/>
        <v>3.325261630511528E-6</v>
      </c>
      <c r="U306" s="1">
        <f t="shared" si="9"/>
        <v>2.5745261889659703E-4</v>
      </c>
    </row>
    <row r="307" spans="1:21" x14ac:dyDescent="0.3">
      <c r="A307">
        <v>305</v>
      </c>
      <c r="B307">
        <v>3.26797385620915E-3</v>
      </c>
      <c r="C307">
        <v>0.354227009101727</v>
      </c>
      <c r="D307">
        <v>0.15205927811702999</v>
      </c>
      <c r="E307">
        <v>0.20113728092236199</v>
      </c>
      <c r="F307">
        <v>8.6202112802645905E-2</v>
      </c>
      <c r="G307" s="1">
        <v>1.73783138847299E-4</v>
      </c>
      <c r="H307" s="1">
        <v>9.8444985356078789E-4</v>
      </c>
      <c r="I307" s="1">
        <v>7.1392311913507294E-5</v>
      </c>
      <c r="J307" s="1">
        <v>1.6658165336825201E-4</v>
      </c>
      <c r="K307">
        <v>1.4815345705574801E-2</v>
      </c>
      <c r="L307">
        <v>6.3496027518021502E-3</v>
      </c>
      <c r="M307">
        <v>8.39231287034496E-3</v>
      </c>
      <c r="N307">
        <v>3.59670636031719E-3</v>
      </c>
      <c r="O307" s="1">
        <v>3.4916063251413799E-7</v>
      </c>
      <c r="P307" s="1">
        <v>1.2107282515763699E-6</v>
      </c>
      <c r="Q307" s="1">
        <v>2.9787689546195999E-6</v>
      </c>
      <c r="R307" s="1">
        <v>6.9504598103899997E-6</v>
      </c>
      <c r="S307">
        <v>0.82818734470714395</v>
      </c>
      <c r="T307" s="1">
        <f t="shared" si="8"/>
        <v>3.3279295871337378E-6</v>
      </c>
      <c r="U307" s="1">
        <f t="shared" si="9"/>
        <v>2.5666456840990642E-4</v>
      </c>
    </row>
    <row r="308" spans="1:21" x14ac:dyDescent="0.3">
      <c r="A308">
        <v>306</v>
      </c>
      <c r="B308">
        <v>3.2573289902280101E-3</v>
      </c>
      <c r="C308">
        <v>0.353554110475225</v>
      </c>
      <c r="D308">
        <v>0.15176961693701799</v>
      </c>
      <c r="E308">
        <v>0.20143624413181499</v>
      </c>
      <c r="F308">
        <v>8.6330237723051401E-2</v>
      </c>
      <c r="G308" s="1">
        <v>1.72887610307031E-4</v>
      </c>
      <c r="H308" s="1">
        <v>9.7937776283393298E-4</v>
      </c>
      <c r="I308" s="1">
        <v>7.1499153201077002E-5</v>
      </c>
      <c r="J308" s="1">
        <v>1.6683095180749599E-4</v>
      </c>
      <c r="K308">
        <v>1.4787092873239999E-2</v>
      </c>
      <c r="L308">
        <v>6.3374935249730802E-3</v>
      </c>
      <c r="M308">
        <v>8.4047849306730996E-3</v>
      </c>
      <c r="N308">
        <v>3.6020515246765901E-3</v>
      </c>
      <c r="O308" s="1">
        <v>3.4736091734270201E-7</v>
      </c>
      <c r="P308" s="1">
        <v>1.2044884880419099E-6</v>
      </c>
      <c r="Q308" s="1">
        <v>2.9832262588313102E-6</v>
      </c>
      <c r="R308" s="1">
        <v>6.9608601924706303E-6</v>
      </c>
      <c r="S308">
        <v>0.82762372353467994</v>
      </c>
      <c r="T308" s="1">
        <f t="shared" si="8"/>
        <v>3.3305871761740123E-6</v>
      </c>
      <c r="U308" s="1">
        <f t="shared" si="9"/>
        <v>2.5588269936479451E-4</v>
      </c>
    </row>
    <row r="309" spans="1:21" x14ac:dyDescent="0.3">
      <c r="A309">
        <v>307</v>
      </c>
      <c r="B309">
        <v>3.24675324675324E-3</v>
      </c>
      <c r="C309">
        <v>0.35288303437857099</v>
      </c>
      <c r="D309">
        <v>0.15148074639421799</v>
      </c>
      <c r="E309">
        <v>0.201733606347203</v>
      </c>
      <c r="F309">
        <v>8.6457676519385601E-2</v>
      </c>
      <c r="G309" s="1">
        <v>1.7199878678657001E-4</v>
      </c>
      <c r="H309" s="1">
        <v>9.74343645379481E-4</v>
      </c>
      <c r="I309" s="1">
        <v>7.1605423418131194E-5</v>
      </c>
      <c r="J309" s="1">
        <v>1.6707891773313501E-4</v>
      </c>
      <c r="K309">
        <v>1.47589169812723E-2</v>
      </c>
      <c r="L309">
        <v>6.3254172791014198E-3</v>
      </c>
      <c r="M309">
        <v>8.4171900010569702E-3</v>
      </c>
      <c r="N309">
        <v>3.6073679790924701E-3</v>
      </c>
      <c r="O309" s="1">
        <v>3.4557467828712598E-7</v>
      </c>
      <c r="P309" s="1">
        <v>1.1982954450130499E-6</v>
      </c>
      <c r="Q309" s="1">
        <v>2.9876596673320298E-6</v>
      </c>
      <c r="R309" s="1">
        <v>6.9712048178504502E-6</v>
      </c>
      <c r="S309">
        <v>0.82706048538782795</v>
      </c>
      <c r="T309" s="1">
        <f t="shared" si="8"/>
        <v>3.3332343456191558E-6</v>
      </c>
      <c r="U309" s="1">
        <f t="shared" si="9"/>
        <v>2.5510694481318386E-4</v>
      </c>
    </row>
    <row r="310" spans="1:21" x14ac:dyDescent="0.3">
      <c r="A310">
        <v>308</v>
      </c>
      <c r="B310">
        <v>3.2362459546925498E-3</v>
      </c>
      <c r="C310">
        <v>0.35221377543339599</v>
      </c>
      <c r="D310">
        <v>0.15119266408713899</v>
      </c>
      <c r="E310">
        <v>0.20202937313618399</v>
      </c>
      <c r="F310">
        <v>8.6584431577623994E-2</v>
      </c>
      <c r="G310" s="1">
        <v>1.71116600570526E-4</v>
      </c>
      <c r="H310" s="1">
        <v>9.6934711770511905E-4</v>
      </c>
      <c r="I310" s="1">
        <v>7.1711124550026195E-5</v>
      </c>
      <c r="J310" s="1">
        <v>1.6732555577782501E-4</v>
      </c>
      <c r="K310">
        <v>1.4730817810453E-2</v>
      </c>
      <c r="L310">
        <v>6.3133739201704899E-3</v>
      </c>
      <c r="M310">
        <v>8.4295283213643799E-3</v>
      </c>
      <c r="N310">
        <v>3.6126558263649801E-3</v>
      </c>
      <c r="O310" s="1">
        <v>3.4380177924559799E-7</v>
      </c>
      <c r="P310" s="1">
        <v>1.19214865064366E-6</v>
      </c>
      <c r="Q310" s="1">
        <v>2.99206926564962E-6</v>
      </c>
      <c r="R310" s="1">
        <v>6.9814938860948999E-6</v>
      </c>
      <c r="S310">
        <v>0.82649763002488297</v>
      </c>
      <c r="T310" s="1">
        <f t="shared" si="8"/>
        <v>3.3358710448952178E-6</v>
      </c>
      <c r="U310" s="1">
        <f t="shared" si="9"/>
        <v>2.5433723870218599E-4</v>
      </c>
    </row>
    <row r="311" spans="1:21" x14ac:dyDescent="0.3">
      <c r="A311">
        <v>309</v>
      </c>
      <c r="B311">
        <v>3.2258064516129002E-3</v>
      </c>
      <c r="C311">
        <v>0.35154632827502003</v>
      </c>
      <c r="D311">
        <v>0.15090536762141399</v>
      </c>
      <c r="E311">
        <v>0.20232355004838501</v>
      </c>
      <c r="F311">
        <v>8.6710505276015995E-2</v>
      </c>
      <c r="G311" s="1">
        <v>1.7024098482390401E-4</v>
      </c>
      <c r="H311" s="1">
        <v>9.6438780130444601E-4</v>
      </c>
      <c r="I311" s="1">
        <v>7.18162585756913E-5</v>
      </c>
      <c r="J311" s="1">
        <v>1.6757087055922499E-4</v>
      </c>
      <c r="K311">
        <v>1.47027951416177E-2</v>
      </c>
      <c r="L311">
        <v>6.3013633541877103E-3</v>
      </c>
      <c r="M311">
        <v>8.4418001304647008E-3</v>
      </c>
      <c r="N311">
        <v>3.6179151688663998E-3</v>
      </c>
      <c r="O311" s="1">
        <v>3.4204208588583902E-7</v>
      </c>
      <c r="P311" s="1">
        <v>1.18604763922235E-6</v>
      </c>
      <c r="Q311" s="1">
        <v>2.9964551389564901E-6</v>
      </c>
      <c r="R311" s="1">
        <v>6.9917275959399996E-6</v>
      </c>
      <c r="S311">
        <v>0.82593515720369604</v>
      </c>
      <c r="T311" s="1">
        <f t="shared" si="8"/>
        <v>3.3384972248423289E-6</v>
      </c>
      <c r="U311" s="1">
        <f t="shared" si="9"/>
        <v>2.5357351585959998E-4</v>
      </c>
    </row>
    <row r="312" spans="1:21" x14ac:dyDescent="0.3">
      <c r="A312">
        <v>310</v>
      </c>
      <c r="B312">
        <v>3.2154340836012801E-3</v>
      </c>
      <c r="C312">
        <v>0.35088068755243002</v>
      </c>
      <c r="D312">
        <v>0.15061885460976401</v>
      </c>
      <c r="E312">
        <v>0.202616142615443</v>
      </c>
      <c r="F312">
        <v>8.6835899985103604E-2</v>
      </c>
      <c r="G312" s="1">
        <v>1.6937187357793799E-4</v>
      </c>
      <c r="H312" s="1">
        <v>9.5946532257674304E-4</v>
      </c>
      <c r="I312" s="1">
        <v>7.1920827467643995E-5</v>
      </c>
      <c r="J312" s="1">
        <v>1.6781486668003001E-4</v>
      </c>
      <c r="K312">
        <v>1.46748487556772E-2</v>
      </c>
      <c r="L312">
        <v>6.2893854871937296E-3</v>
      </c>
      <c r="M312">
        <v>8.4540056662383602E-3</v>
      </c>
      <c r="N312">
        <v>3.6231461085451501E-3</v>
      </c>
      <c r="O312" s="1">
        <v>3.40295465616632E-7</v>
      </c>
      <c r="P312" s="1">
        <v>1.1799919510736801E-6</v>
      </c>
      <c r="Q312" s="1">
        <v>3.0008173720729101E-6</v>
      </c>
      <c r="R312" s="1">
        <v>7.0019061453001398E-6</v>
      </c>
      <c r="S312">
        <v>0.82537306668163302</v>
      </c>
      <c r="T312" s="1">
        <f t="shared" si="8"/>
        <v>3.3411128376895419E-6</v>
      </c>
      <c r="U312" s="1">
        <f t="shared" si="9"/>
        <v>2.5281571197964531E-4</v>
      </c>
    </row>
    <row r="313" spans="1:21" x14ac:dyDescent="0.3">
      <c r="A313">
        <v>311</v>
      </c>
      <c r="B313">
        <v>3.2051282051281998E-3</v>
      </c>
      <c r="C313">
        <v>0.35021684792830499</v>
      </c>
      <c r="D313">
        <v>0.150333122671994</v>
      </c>
      <c r="E313">
        <v>0.20290715635107001</v>
      </c>
      <c r="F313">
        <v>8.6960618067748005E-2</v>
      </c>
      <c r="G313" s="1">
        <v>1.6850920171622801E-4</v>
      </c>
      <c r="H313" s="1">
        <v>9.5457931274843598E-4</v>
      </c>
      <c r="I313" s="1">
        <v>7.2024833192011397E-5</v>
      </c>
      <c r="J313" s="1">
        <v>1.6805754872802501E-4</v>
      </c>
      <c r="K313">
        <v>1.4646978433640699E-2</v>
      </c>
      <c r="L313">
        <v>6.2774402252719803E-3</v>
      </c>
      <c r="M313">
        <v>8.4661451655866707E-3</v>
      </c>
      <c r="N313">
        <v>3.6283487469300499E-3</v>
      </c>
      <c r="O313" s="1">
        <v>3.3856178755994299E-7</v>
      </c>
      <c r="P313" s="1">
        <v>1.1739811324616E-6</v>
      </c>
      <c r="Q313" s="1">
        <v>3.0051560494705401E-6</v>
      </c>
      <c r="R313" s="1">
        <v>7.0120297312762601E-6</v>
      </c>
      <c r="S313">
        <v>0.82481135821563301</v>
      </c>
      <c r="T313" s="1">
        <f t="shared" si="8"/>
        <v>3.3437178370304831E-6</v>
      </c>
      <c r="U313" s="1">
        <f t="shared" si="9"/>
        <v>2.520637636090078E-4</v>
      </c>
    </row>
    <row r="314" spans="1:21" x14ac:dyDescent="0.3">
      <c r="A314">
        <v>312</v>
      </c>
      <c r="B314">
        <v>3.1948881789137301E-3</v>
      </c>
      <c r="C314">
        <v>0.34955480407901002</v>
      </c>
      <c r="D314">
        <v>0.15004816943497101</v>
      </c>
      <c r="E314">
        <v>0.203196596751097</v>
      </c>
      <c r="F314">
        <v>8.7084661879150399E-2</v>
      </c>
      <c r="G314" s="1">
        <v>1.6765290496110899E-4</v>
      </c>
      <c r="H314" s="1">
        <v>9.4972940779595896E-4</v>
      </c>
      <c r="I314" s="1">
        <v>7.2128277708548904E-5</v>
      </c>
      <c r="J314" s="1">
        <v>1.68298921276121E-4</v>
      </c>
      <c r="K314">
        <v>1.4619183956635E-2</v>
      </c>
      <c r="L314">
        <v>6.2655274745572597E-3</v>
      </c>
      <c r="M314">
        <v>8.4782188644410908E-3</v>
      </c>
      <c r="N314">
        <v>3.6335231851342799E-3</v>
      </c>
      <c r="O314" s="1">
        <v>3.3684092252355001E-7</v>
      </c>
      <c r="P314" s="1">
        <v>1.1680147354944401E-6</v>
      </c>
      <c r="Q314" s="1">
        <v>3.0094712552756802E-6</v>
      </c>
      <c r="R314" s="1">
        <v>7.0220985501634597E-6</v>
      </c>
      <c r="S314">
        <v>0.824250031562203</v>
      </c>
      <c r="T314" s="1">
        <f t="shared" si="8"/>
        <v>3.3463121777992303E-6</v>
      </c>
      <c r="U314" s="1">
        <f t="shared" si="9"/>
        <v>2.5131760813311497E-4</v>
      </c>
    </row>
    <row r="315" spans="1:21" x14ac:dyDescent="0.3">
      <c r="A315">
        <v>313</v>
      </c>
      <c r="B315">
        <v>3.1847133757961698E-3</v>
      </c>
      <c r="C315">
        <v>0.348894550694618</v>
      </c>
      <c r="D315">
        <v>0.14976399253261</v>
      </c>
      <c r="E315">
        <v>0.20348446929354</v>
      </c>
      <c r="F315">
        <v>8.7208033766877302E-2</v>
      </c>
      <c r="G315" s="1">
        <v>1.6680291986031701E-4</v>
      </c>
      <c r="H315" s="1">
        <v>9.4491524837017702E-4</v>
      </c>
      <c r="I315" s="1">
        <v>7.2231162970659896E-5</v>
      </c>
      <c r="J315" s="1">
        <v>1.6853898888240899E-4</v>
      </c>
      <c r="K315">
        <v>1.45914651059256E-2</v>
      </c>
      <c r="L315">
        <v>6.2536471412445501E-3</v>
      </c>
      <c r="M315">
        <v>8.4902269977725799E-3</v>
      </c>
      <c r="N315">
        <v>3.6386695238593502E-3</v>
      </c>
      <c r="O315" s="1">
        <v>3.3513274297421198E-7</v>
      </c>
      <c r="P315" s="1">
        <v>1.1620923180320199E-6</v>
      </c>
      <c r="Q315" s="1">
        <v>3.01376307327261E-6</v>
      </c>
      <c r="R315" s="1">
        <v>7.03211279745879E-6</v>
      </c>
      <c r="S315">
        <v>0.82368908647746397</v>
      </c>
      <c r="T315" s="1">
        <f t="shared" si="8"/>
        <v>3.3488958162468219E-6</v>
      </c>
      <c r="U315" s="1">
        <f t="shared" si="9"/>
        <v>2.5057718376271455E-4</v>
      </c>
    </row>
    <row r="316" spans="1:21" x14ac:dyDescent="0.3">
      <c r="A316">
        <v>314</v>
      </c>
      <c r="B316">
        <v>3.1746031746031698E-3</v>
      </c>
      <c r="C316">
        <v>0.34823608247890098</v>
      </c>
      <c r="D316">
        <v>0.149480589605857</v>
      </c>
      <c r="E316">
        <v>0.203770779438644</v>
      </c>
      <c r="F316">
        <v>8.7330736070882597E-2</v>
      </c>
      <c r="G316" s="1">
        <v>1.65959183773875E-4</v>
      </c>
      <c r="H316" s="1">
        <v>9.40136479722171E-4</v>
      </c>
      <c r="I316" s="1">
        <v>7.2333490925414795E-5</v>
      </c>
      <c r="J316" s="1">
        <v>1.68777756090201E-4</v>
      </c>
      <c r="K316">
        <v>1.4563821662935199E-2</v>
      </c>
      <c r="L316">
        <v>6.2417991315970199E-3</v>
      </c>
      <c r="M316">
        <v>8.5021697996004401E-3</v>
      </c>
      <c r="N316">
        <v>3.6437878633989698E-3</v>
      </c>
      <c r="O316" s="1">
        <v>3.33437123011337E-7</v>
      </c>
      <c r="P316" s="1">
        <v>1.15621344359428E-6</v>
      </c>
      <c r="Q316" s="1">
        <v>3.0180315869067299E-6</v>
      </c>
      <c r="R316" s="1">
        <v>7.0420726678685501E-6</v>
      </c>
      <c r="S316">
        <v>0.82312852271714998</v>
      </c>
      <c r="T316" s="1">
        <f t="shared" si="8"/>
        <v>3.3514687099180667E-6</v>
      </c>
      <c r="U316" s="1">
        <f t="shared" si="9"/>
        <v>2.4984242952067067E-4</v>
      </c>
    </row>
    <row r="317" spans="1:21" x14ac:dyDescent="0.3">
      <c r="A317">
        <v>315</v>
      </c>
      <c r="B317">
        <v>3.1645569620253099E-3</v>
      </c>
      <c r="C317">
        <v>0.34757939414934602</v>
      </c>
      <c r="D317">
        <v>0.14919795830267199</v>
      </c>
      <c r="E317">
        <v>0.20405553262894299</v>
      </c>
      <c r="F317">
        <v>8.7452771123531198E-2</v>
      </c>
      <c r="G317" s="1">
        <v>1.6512163486125201E-4</v>
      </c>
      <c r="H317" s="1">
        <v>9.3539275163047797E-4</v>
      </c>
      <c r="I317" s="1">
        <v>7.2435263513570699E-5</v>
      </c>
      <c r="J317" s="1">
        <v>1.69015227428075E-4</v>
      </c>
      <c r="K317">
        <v>1.4536253409262401E-2</v>
      </c>
      <c r="L317">
        <v>6.2299833519540203E-3</v>
      </c>
      <c r="M317">
        <v>8.5140475030012295E-3</v>
      </c>
      <c r="N317">
        <v>3.6488783036427602E-3</v>
      </c>
      <c r="O317" s="1">
        <v>3.3175393834115399E-7</v>
      </c>
      <c r="P317" s="1">
        <v>1.15037768127175E-6</v>
      </c>
      <c r="Q317" s="1">
        <v>3.0222768792876799E-6</v>
      </c>
      <c r="R317" s="1">
        <v>7.0519783553156798E-6</v>
      </c>
      <c r="S317">
        <v>0.82256834003664103</v>
      </c>
      <c r="T317" s="1">
        <f t="shared" si="8"/>
        <v>3.3540308176288337E-6</v>
      </c>
      <c r="U317" s="1">
        <f t="shared" si="9"/>
        <v>2.4911328522903898E-4</v>
      </c>
    </row>
    <row r="318" spans="1:21" x14ac:dyDescent="0.3">
      <c r="A318">
        <v>316</v>
      </c>
      <c r="B318">
        <v>3.15457413249211E-3</v>
      </c>
      <c r="C318">
        <v>0.34692448043715601</v>
      </c>
      <c r="D318">
        <v>0.148916096278015</v>
      </c>
      <c r="E318">
        <v>0.20433873428931501</v>
      </c>
      <c r="F318">
        <v>8.75741412496224E-2</v>
      </c>
      <c r="G318" s="1">
        <v>1.64290212068752E-4</v>
      </c>
      <c r="H318" s="1">
        <v>9.3068371832969495E-4</v>
      </c>
      <c r="I318" s="1">
        <v>7.2536482669590695E-5</v>
      </c>
      <c r="J318" s="1">
        <v>1.6925140740991999E-4</v>
      </c>
      <c r="K318">
        <v>1.4508760126699599E-2</v>
      </c>
      <c r="L318">
        <v>6.2181997087386101E-3</v>
      </c>
      <c r="M318">
        <v>8.5258603401172396E-3</v>
      </c>
      <c r="N318">
        <v>3.65394094408001E-3</v>
      </c>
      <c r="O318" s="1">
        <v>3.3008306625137302E-7</v>
      </c>
      <c r="P318" s="1">
        <v>1.1445846056377201E-6</v>
      </c>
      <c r="Q318" s="1">
        <v>3.02649903319242E-6</v>
      </c>
      <c r="R318" s="1">
        <v>7.0618300529467499E-6</v>
      </c>
      <c r="S318">
        <v>0.82200853819098196</v>
      </c>
      <c r="T318" s="1">
        <f t="shared" si="8"/>
        <v>3.3565820994437929E-6</v>
      </c>
      <c r="U318" s="1">
        <f t="shared" si="9"/>
        <v>2.4838969149637097E-4</v>
      </c>
    </row>
    <row r="319" spans="1:21" x14ac:dyDescent="0.3">
      <c r="A319">
        <v>317</v>
      </c>
      <c r="B319">
        <v>3.1446540880503099E-3</v>
      </c>
      <c r="C319">
        <v>0.34627133608723998</v>
      </c>
      <c r="D319">
        <v>0.148635001193826</v>
      </c>
      <c r="E319">
        <v>0.20462038982703001</v>
      </c>
      <c r="F319">
        <v>8.7694848766411704E-2</v>
      </c>
      <c r="G319" s="1">
        <v>1.63464855117137E-4</v>
      </c>
      <c r="H319" s="1">
        <v>9.2600903844037804E-4</v>
      </c>
      <c r="I319" s="1">
        <v>7.2637150321661696E-5</v>
      </c>
      <c r="J319" s="1">
        <v>1.6948630053498299E-4</v>
      </c>
      <c r="K319">
        <v>1.4481341597249E-2</v>
      </c>
      <c r="L319">
        <v>6.2064481084646303E-3</v>
      </c>
      <c r="M319">
        <v>8.5376085421648602E-3</v>
      </c>
      <c r="N319">
        <v>3.6589758838031401E-3</v>
      </c>
      <c r="O319" s="1">
        <v>3.2842438558631101E-7</v>
      </c>
      <c r="P319" s="1">
        <v>1.13883379666201E-6</v>
      </c>
      <c r="Q319" s="1">
        <v>3.0306981310681401E-6</v>
      </c>
      <c r="R319" s="1">
        <v>7.0716279531389103E-6</v>
      </c>
      <c r="S319">
        <v>0.82144911693487099</v>
      </c>
      <c r="T319" s="1">
        <f t="shared" si="8"/>
        <v>3.3591225166544512E-6</v>
      </c>
      <c r="U319" s="1">
        <f t="shared" si="9"/>
        <v>2.4767158970525406E-4</v>
      </c>
    </row>
    <row r="320" spans="1:21" x14ac:dyDescent="0.3">
      <c r="A320">
        <v>318</v>
      </c>
      <c r="B320">
        <v>3.1347962382445101E-3</v>
      </c>
      <c r="C320">
        <v>0.34561995585823602</v>
      </c>
      <c r="D320">
        <v>0.14835467071901101</v>
      </c>
      <c r="E320">
        <v>0.20490050463181</v>
      </c>
      <c r="F320">
        <v>8.7814895983636204E-2</v>
      </c>
      <c r="G320" s="1">
        <v>1.6264550448950101E-4</v>
      </c>
      <c r="H320" s="1">
        <v>9.2136837490036704E-4</v>
      </c>
      <c r="I320" s="1">
        <v>7.2737268391716097E-5</v>
      </c>
      <c r="J320" s="1">
        <v>1.6971991128790999E-4</v>
      </c>
      <c r="K320">
        <v>1.4453997603139901E-2</v>
      </c>
      <c r="L320">
        <v>6.1947284577439903E-3</v>
      </c>
      <c r="M320">
        <v>8.5492923394429408E-3</v>
      </c>
      <c r="N320">
        <v>3.66398322151138E-3</v>
      </c>
      <c r="O320" s="1">
        <v>3.2677777672251201E-7</v>
      </c>
      <c r="P320" s="1">
        <v>1.1331248396264101E-6</v>
      </c>
      <c r="Q320" s="1">
        <v>3.0348742550352199E-6</v>
      </c>
      <c r="R320" s="1">
        <v>7.0813722475067996E-6</v>
      </c>
      <c r="S320">
        <v>0.82089007602272002</v>
      </c>
      <c r="T320" s="1">
        <f t="shared" si="8"/>
        <v>3.3616520317577321E-6</v>
      </c>
      <c r="U320" s="1">
        <f t="shared" si="9"/>
        <v>2.4695892200010802E-4</v>
      </c>
    </row>
    <row r="321" spans="1:21" x14ac:dyDescent="0.3">
      <c r="A321">
        <v>319</v>
      </c>
      <c r="B321">
        <v>3.1250000000000002E-3</v>
      </c>
      <c r="C321">
        <v>0.34497033452250098</v>
      </c>
      <c r="D321">
        <v>0.14807510252942799</v>
      </c>
      <c r="E321">
        <v>0.20517908407588101</v>
      </c>
      <c r="F321">
        <v>8.79342852035358E-2</v>
      </c>
      <c r="G321" s="1">
        <v>1.6183210141935199E-4</v>
      </c>
      <c r="H321" s="1">
        <v>9.1676139489729801E-4</v>
      </c>
      <c r="I321" s="1">
        <v>7.2836838795449106E-5</v>
      </c>
      <c r="J321" s="1">
        <v>1.69952244138796E-4</v>
      </c>
      <c r="K321">
        <v>1.44267279268441E-2</v>
      </c>
      <c r="L321">
        <v>6.1830406632931998E-3</v>
      </c>
      <c r="M321">
        <v>8.5609119613406295E-3</v>
      </c>
      <c r="N321">
        <v>3.6689630555140698E-3</v>
      </c>
      <c r="O321" s="1">
        <v>3.2514312154479698E-7</v>
      </c>
      <c r="P321" s="1">
        <v>1.1274573250417E-6</v>
      </c>
      <c r="Q321" s="1">
        <v>3.03902748689008E-6</v>
      </c>
      <c r="R321" s="1">
        <v>7.0910631269090502E-6</v>
      </c>
      <c r="S321">
        <v>0.82033141520865005</v>
      </c>
      <c r="T321" s="1">
        <f t="shared" si="8"/>
        <v>3.3641706084348769E-6</v>
      </c>
      <c r="U321" s="1">
        <f t="shared" si="9"/>
        <v>2.462516312751867E-4</v>
      </c>
    </row>
    <row r="322" spans="1:21" x14ac:dyDescent="0.3">
      <c r="A322">
        <v>320</v>
      </c>
      <c r="B322">
        <v>3.1152647975077798E-3</v>
      </c>
      <c r="C322">
        <v>0.34432246686610801</v>
      </c>
      <c r="D322">
        <v>0.14779629430786401</v>
      </c>
      <c r="E322">
        <v>0.205456133514024</v>
      </c>
      <c r="F322">
        <v>8.8053018720876397E-2</v>
      </c>
      <c r="G322" s="1">
        <v>1.6102458787892201E-4</v>
      </c>
      <c r="H322" s="1">
        <v>9.1218776980238803E-4</v>
      </c>
      <c r="I322" s="1">
        <v>7.2935863442338006E-5</v>
      </c>
      <c r="J322" s="1">
        <v>1.70183303543224E-4</v>
      </c>
      <c r="K322">
        <v>1.4399532351090399E-2</v>
      </c>
      <c r="L322">
        <v>6.1713846319396901E-3</v>
      </c>
      <c r="M322">
        <v>8.5724676363452997E-3</v>
      </c>
      <c r="N322">
        <v>3.6739154837341099E-3</v>
      </c>
      <c r="O322" s="1">
        <v>3.2352030342276501E-7</v>
      </c>
      <c r="P322" s="1">
        <v>1.12183084856614E-6</v>
      </c>
      <c r="Q322" s="1">
        <v>3.04315790810791E-6</v>
      </c>
      <c r="R322" s="1">
        <v>7.1007007814548302E-6</v>
      </c>
      <c r="S322">
        <v>0.81977313424649201</v>
      </c>
      <c r="T322" s="1">
        <f t="shared" si="8"/>
        <v>3.3666782115306752E-6</v>
      </c>
      <c r="U322" s="1">
        <f t="shared" si="9"/>
        <v>2.4554966116281169E-4</v>
      </c>
    </row>
    <row r="323" spans="1:21" x14ac:dyDescent="0.3">
      <c r="A323">
        <v>321</v>
      </c>
      <c r="B323">
        <v>3.1055900621118002E-3</v>
      </c>
      <c r="C323">
        <v>0.34367634768885402</v>
      </c>
      <c r="D323">
        <v>0.147518243744024</v>
      </c>
      <c r="E323">
        <v>0.20573165828363299</v>
      </c>
      <c r="F323">
        <v>8.8171098822973207E-2</v>
      </c>
      <c r="G323" s="1">
        <v>1.6022290656769801E-4</v>
      </c>
      <c r="H323" s="1">
        <v>9.0764717510550803E-4</v>
      </c>
      <c r="I323" s="1">
        <v>7.3034344235661602E-5</v>
      </c>
      <c r="J323" s="1">
        <v>1.70413093942312E-4</v>
      </c>
      <c r="K323">
        <v>1.4372410658879699E-2</v>
      </c>
      <c r="L323">
        <v>6.15976027062812E-3</v>
      </c>
      <c r="M323">
        <v>8.5839595920501801E-3</v>
      </c>
      <c r="N323">
        <v>3.6788406037111501E-3</v>
      </c>
      <c r="O323" s="1">
        <v>3.2190920718774902E-7</v>
      </c>
      <c r="P323" s="1">
        <v>1.1162450109256101E-6</v>
      </c>
      <c r="Q323" s="1">
        <v>3.04726559984544E-6</v>
      </c>
      <c r="R323" s="1">
        <v>7.1102854005101602E-6</v>
      </c>
      <c r="S323">
        <v>0.81921523288982501</v>
      </c>
      <c r="T323" s="1">
        <f t="shared" ref="T323:T386" si="10">O323+Q323</f>
        <v>3.3691748070331889E-6</v>
      </c>
      <c r="U323" s="1">
        <f t="shared" ref="U323:U386" si="11">O323+Q323+G323+I323+P323+R323</f>
        <v>2.4485295602182859E-4</v>
      </c>
    </row>
    <row r="324" spans="1:21" x14ac:dyDescent="0.3">
      <c r="A324">
        <v>322</v>
      </c>
      <c r="B324">
        <v>3.09597523219814E-3</v>
      </c>
      <c r="C324">
        <v>0.34303197180426198</v>
      </c>
      <c r="D324">
        <v>0.147240948534516</v>
      </c>
      <c r="E324">
        <v>0.206005663704768</v>
      </c>
      <c r="F324">
        <v>8.8288527789714896E-2</v>
      </c>
      <c r="G324" s="1">
        <v>1.5942700090116799E-4</v>
      </c>
      <c r="H324" s="1">
        <v>9.0313929035142103E-4</v>
      </c>
      <c r="I324" s="1">
        <v>7.3132283072520303E-5</v>
      </c>
      <c r="J324" s="1">
        <v>1.7064161976275999E-4</v>
      </c>
      <c r="K324">
        <v>1.4345362633498599E-2</v>
      </c>
      <c r="L324">
        <v>6.1481674864263596E-3</v>
      </c>
      <c r="M324">
        <v>8.5953880551619798E-3</v>
      </c>
      <c r="N324">
        <v>3.68373851260495E-3</v>
      </c>
      <c r="O324" s="1">
        <v>3.2030971911018398E-7</v>
      </c>
      <c r="P324" s="1">
        <v>1.1106994178351299E-6</v>
      </c>
      <c r="Q324" s="1">
        <v>3.0513506429435998E-6</v>
      </c>
      <c r="R324" s="1">
        <v>7.11981717270428E-6</v>
      </c>
      <c r="S324">
        <v>0.81865771089199502</v>
      </c>
      <c r="T324" s="1">
        <f t="shared" si="10"/>
        <v>3.3716603620537839E-6</v>
      </c>
      <c r="U324" s="1">
        <f t="shared" si="11"/>
        <v>2.4416146092628147E-4</v>
      </c>
    </row>
    <row r="325" spans="1:21" x14ac:dyDescent="0.3">
      <c r="A325">
        <v>323</v>
      </c>
      <c r="B325">
        <v>3.08641975308641E-3</v>
      </c>
      <c r="C325">
        <v>0.34238933403956201</v>
      </c>
      <c r="D325">
        <v>0.14696440638282601</v>
      </c>
      <c r="E325">
        <v>0.206278155080202</v>
      </c>
      <c r="F325">
        <v>8.8405307893583807E-2</v>
      </c>
      <c r="G325" s="1">
        <v>1.5863681499976199E-4</v>
      </c>
      <c r="H325" s="1">
        <v>8.9866379907716095E-4</v>
      </c>
      <c r="I325" s="1">
        <v>7.3229681843852904E-5</v>
      </c>
      <c r="J325" s="1">
        <v>1.70868885416891E-4</v>
      </c>
      <c r="K325">
        <v>1.4318388058532101E-2</v>
      </c>
      <c r="L325">
        <v>6.13660618653083E-3</v>
      </c>
      <c r="M325">
        <v>8.6067532515079793E-3</v>
      </c>
      <c r="N325">
        <v>3.6886093071983499E-3</v>
      </c>
      <c r="O325" s="1">
        <v>3.1872172687738701E-7</v>
      </c>
      <c r="P325" s="1">
        <v>1.10519367992184E-6</v>
      </c>
      <c r="Q325" s="1">
        <v>3.0554131179300702E-6</v>
      </c>
      <c r="R325" s="1">
        <v>7.1292962859354501E-6</v>
      </c>
      <c r="S325">
        <v>0.81810056800609299</v>
      </c>
      <c r="T325" s="1">
        <f t="shared" si="10"/>
        <v>3.3741348448074572E-6</v>
      </c>
      <c r="U325" s="1">
        <f t="shared" si="11"/>
        <v>2.4347512165427966E-4</v>
      </c>
    </row>
    <row r="326" spans="1:21" x14ac:dyDescent="0.3">
      <c r="A326">
        <v>324</v>
      </c>
      <c r="B326">
        <v>3.07692307692307E-3</v>
      </c>
      <c r="C326">
        <v>0.34174842923571103</v>
      </c>
      <c r="D326">
        <v>0.14668861499931299</v>
      </c>
      <c r="E326">
        <v>0.206549137695485</v>
      </c>
      <c r="F326">
        <v>8.8521441399680906E-2</v>
      </c>
      <c r="G326" s="1">
        <v>1.57852293678013E-4</v>
      </c>
      <c r="H326" s="1">
        <v>8.9422038875066701E-4</v>
      </c>
      <c r="I326" s="1">
        <v>7.3326542434457495E-5</v>
      </c>
      <c r="J326" s="1">
        <v>1.7109489530269499E-4</v>
      </c>
      <c r="K326">
        <v>1.4291486717877199E-2</v>
      </c>
      <c r="L326">
        <v>6.1250762782723601E-3</v>
      </c>
      <c r="M326">
        <v>8.6180554060434397E-3</v>
      </c>
      <c r="N326">
        <v>3.6934530839004801E-3</v>
      </c>
      <c r="O326" s="1">
        <v>3.1714511957177099E-7</v>
      </c>
      <c r="P326" s="1">
        <v>1.0997274126494599E-6</v>
      </c>
      <c r="Q326" s="1">
        <v>3.0594531050219099E-6</v>
      </c>
      <c r="R326" s="1">
        <v>7.1387229273771099E-6</v>
      </c>
      <c r="S326">
        <v>0.81754380398501403</v>
      </c>
      <c r="T326" s="1">
        <f t="shared" si="10"/>
        <v>3.3765982245936811E-6</v>
      </c>
      <c r="U326" s="1">
        <f t="shared" si="11"/>
        <v>2.4279388467709072E-4</v>
      </c>
    </row>
    <row r="327" spans="1:21" x14ac:dyDescent="0.3">
      <c r="A327">
        <v>325</v>
      </c>
      <c r="B327">
        <v>3.0674846625766798E-3</v>
      </c>
      <c r="C327">
        <v>0.34110925224737698</v>
      </c>
      <c r="D327">
        <v>0.146413572101185</v>
      </c>
      <c r="E327">
        <v>0.206818616818988</v>
      </c>
      <c r="F327">
        <v>8.8636930565748701E-2</v>
      </c>
      <c r="G327" s="1">
        <v>1.5707338243390901E-4</v>
      </c>
      <c r="H327" s="1">
        <v>8.8980875071044505E-4</v>
      </c>
      <c r="I327" s="1">
        <v>7.3422866723009894E-5</v>
      </c>
      <c r="J327" s="1">
        <v>1.71319653803878E-4</v>
      </c>
      <c r="K327">
        <v>1.42646583957546E-2</v>
      </c>
      <c r="L327">
        <v>6.1135776691211502E-3</v>
      </c>
      <c r="M327">
        <v>8.6292947428586193E-3</v>
      </c>
      <c r="N327">
        <v>3.6982699387497599E-3</v>
      </c>
      <c r="O327" s="1">
        <v>3.1557978764943598E-7</v>
      </c>
      <c r="P327" s="1">
        <v>1.0943002362440701E-6</v>
      </c>
      <c r="Q327" s="1">
        <v>3.0634706841280002E-6</v>
      </c>
      <c r="R327" s="1">
        <v>7.1480972834836996E-6</v>
      </c>
      <c r="S327">
        <v>0.81698741858144697</v>
      </c>
      <c r="T327" s="1">
        <f t="shared" si="10"/>
        <v>3.379050471777436E-6</v>
      </c>
      <c r="U327" s="1">
        <f t="shared" si="11"/>
        <v>2.4211769714842414E-4</v>
      </c>
    </row>
    <row r="328" spans="1:21" x14ac:dyDescent="0.3">
      <c r="A328">
        <v>326</v>
      </c>
      <c r="B328">
        <v>3.05810397553516E-3</v>
      </c>
      <c r="C328">
        <v>0.34047179794292998</v>
      </c>
      <c r="D328">
        <v>0.14613927541248201</v>
      </c>
      <c r="E328">
        <v>0.207086597701961</v>
      </c>
      <c r="F328">
        <v>8.8751777642191207E-2</v>
      </c>
      <c r="G328" s="1">
        <v>1.5630002743843101E-4</v>
      </c>
      <c r="H328" s="1">
        <v>8.8542858010636405E-4</v>
      </c>
      <c r="I328" s="1">
        <v>7.3518656582081507E-5</v>
      </c>
      <c r="J328" s="1">
        <v>1.71543165289899E-4</v>
      </c>
      <c r="K328">
        <v>1.4237902876720001E-2</v>
      </c>
      <c r="L328">
        <v>6.1021102666916601E-3</v>
      </c>
      <c r="M328">
        <v>8.6404714851853297E-3</v>
      </c>
      <c r="N328">
        <v>3.7030599674167E-3</v>
      </c>
      <c r="O328" s="1">
        <v>3.14025622919153E-7</v>
      </c>
      <c r="P328" s="1">
        <v>1.0889117756212799E-6</v>
      </c>
      <c r="Q328" s="1">
        <v>3.06746593485145E-6</v>
      </c>
      <c r="R328" s="1">
        <v>7.1574195399961202E-6</v>
      </c>
      <c r="S328">
        <v>0.81643141154786902</v>
      </c>
      <c r="T328" s="1">
        <f t="shared" si="10"/>
        <v>3.381491557770603E-6</v>
      </c>
      <c r="U328" s="1">
        <f t="shared" si="11"/>
        <v>2.4144650689390053E-4</v>
      </c>
    </row>
    <row r="329" spans="1:21" x14ac:dyDescent="0.3">
      <c r="A329">
        <v>327</v>
      </c>
      <c r="B329">
        <v>3.0487804878048699E-3</v>
      </c>
      <c r="C329">
        <v>0.33983606120446103</v>
      </c>
      <c r="D329">
        <v>0.145865722664068</v>
      </c>
      <c r="E329">
        <v>0.20735308557858501</v>
      </c>
      <c r="F329">
        <v>8.8865984872101303E-2</v>
      </c>
      <c r="G329" s="1">
        <v>1.5553217552531E-4</v>
      </c>
      <c r="H329" s="1">
        <v>8.8107957584160704E-4</v>
      </c>
      <c r="I329" s="1">
        <v>7.3613913878160296E-5</v>
      </c>
      <c r="J329" s="1">
        <v>1.7176543411602299E-4</v>
      </c>
      <c r="K329">
        <v>1.42112199456765E-2</v>
      </c>
      <c r="L329">
        <v>6.0906739787478202E-3</v>
      </c>
      <c r="M329">
        <v>8.65158585540419E-3</v>
      </c>
      <c r="N329">
        <v>3.7078232652070298E-3</v>
      </c>
      <c r="O329" s="1">
        <v>3.1248251852176597E-7</v>
      </c>
      <c r="P329" s="1">
        <v>1.0835616603147701E-6</v>
      </c>
      <c r="Q329" s="1">
        <v>3.0714389364921E-6</v>
      </c>
      <c r="R329" s="1">
        <v>7.1666898819476803E-6</v>
      </c>
      <c r="S329">
        <v>0.81587578263661098</v>
      </c>
      <c r="T329" s="1">
        <f t="shared" si="10"/>
        <v>3.3839214550138658E-6</v>
      </c>
      <c r="U329" s="1">
        <f t="shared" si="11"/>
        <v>2.4078026240074659E-4</v>
      </c>
    </row>
    <row r="330" spans="1:21" x14ac:dyDescent="0.3">
      <c r="A330">
        <v>328</v>
      </c>
      <c r="B330">
        <v>3.0395136778115501E-3</v>
      </c>
      <c r="C330">
        <v>0.33920203692775303</v>
      </c>
      <c r="D330">
        <v>0.14559291159360399</v>
      </c>
      <c r="E330">
        <v>0.20761808566602599</v>
      </c>
      <c r="F330">
        <v>8.8979554491279297E-2</v>
      </c>
      <c r="G330" s="1">
        <v>1.5476977418093699E-4</v>
      </c>
      <c r="H330" s="1">
        <v>8.7676144051554699E-4</v>
      </c>
      <c r="I330" s="1">
        <v>7.3708640471667895E-5</v>
      </c>
      <c r="J330" s="1">
        <v>1.7198646462335501E-4</v>
      </c>
      <c r="K330">
        <v>1.41846093878842E-2</v>
      </c>
      <c r="L330">
        <v>6.07926871320721E-3</v>
      </c>
      <c r="M330">
        <v>8.6626380750507697E-3</v>
      </c>
      <c r="N330">
        <v>3.7125599270643101E-3</v>
      </c>
      <c r="O330" s="1">
        <v>3.1095036890991501E-7</v>
      </c>
      <c r="P330" s="1">
        <v>1.0782495244060199E-6</v>
      </c>
      <c r="Q330" s="1">
        <v>3.0753897680487399E-6</v>
      </c>
      <c r="R330" s="1">
        <v>7.17590849366922E-6</v>
      </c>
      <c r="S330">
        <v>0.81532053159981699</v>
      </c>
      <c r="T330" s="1">
        <f t="shared" si="10"/>
        <v>3.3863401369586549E-6</v>
      </c>
      <c r="U330" s="1">
        <f t="shared" si="11"/>
        <v>2.401189128076388E-4</v>
      </c>
    </row>
    <row r="331" spans="1:21" x14ac:dyDescent="0.3">
      <c r="A331">
        <v>329</v>
      </c>
      <c r="B331">
        <v>3.0303030303030299E-3</v>
      </c>
      <c r="C331">
        <v>0.33856972002227997</v>
      </c>
      <c r="D331">
        <v>0.14532083994553599</v>
      </c>
      <c r="E331">
        <v>0.20788160316448301</v>
      </c>
      <c r="F331">
        <v>8.9092488728256203E-2</v>
      </c>
      <c r="G331" s="1">
        <v>1.54012771534473E-4</v>
      </c>
      <c r="H331" s="1">
        <v>8.72473880367753E-4</v>
      </c>
      <c r="I331" s="1">
        <v>7.3802838216978096E-5</v>
      </c>
      <c r="J331" s="1">
        <v>1.7220626113888899E-4</v>
      </c>
      <c r="K331">
        <v>1.41580709889706E-2</v>
      </c>
      <c r="L331">
        <v>6.0678943781455E-3</v>
      </c>
      <c r="M331">
        <v>8.6736283648221699E-3</v>
      </c>
      <c r="N331">
        <v>3.7172700475727499E-3</v>
      </c>
      <c r="O331" s="1">
        <v>3.0942906982816301E-7</v>
      </c>
      <c r="P331" s="1">
        <v>1.0729750064554201E-6</v>
      </c>
      <c r="Q331" s="1">
        <v>3.0793185082214399E-6</v>
      </c>
      <c r="R331" s="1">
        <v>7.1850755587945496E-6</v>
      </c>
      <c r="S331">
        <v>0.814765658189469</v>
      </c>
      <c r="T331" s="1">
        <f t="shared" si="10"/>
        <v>3.3887475780496029E-6</v>
      </c>
      <c r="U331" s="1">
        <f t="shared" si="11"/>
        <v>2.3946240789475066E-4</v>
      </c>
    </row>
    <row r="332" spans="1:21" x14ac:dyDescent="0.3">
      <c r="A332">
        <v>330</v>
      </c>
      <c r="B332">
        <v>3.0211480362537699E-3</v>
      </c>
      <c r="C332">
        <v>0.33793910541122302</v>
      </c>
      <c r="D332">
        <v>0.145049505471086</v>
      </c>
      <c r="E332">
        <v>0.20814364325724899</v>
      </c>
      <c r="F332">
        <v>8.9204789804319895E-2</v>
      </c>
      <c r="G332" s="1">
        <v>1.53261116348151E-4</v>
      </c>
      <c r="H332" s="1">
        <v>8.6821660522302902E-4</v>
      </c>
      <c r="I332" s="1">
        <v>7.3896508962438694E-5</v>
      </c>
      <c r="J332" s="1">
        <v>1.72424827975558E-4</v>
      </c>
      <c r="K332">
        <v>1.41316045349413E-2</v>
      </c>
      <c r="L332">
        <v>6.0565508818010696E-3</v>
      </c>
      <c r="M332">
        <v>8.6845569445835602E-3</v>
      </c>
      <c r="N332">
        <v>3.72195372096004E-3</v>
      </c>
      <c r="O332" s="1">
        <v>3.0791851829349098E-7</v>
      </c>
      <c r="P332" s="1">
        <v>1.06773774943466E-6</v>
      </c>
      <c r="Q332" s="1">
        <v>3.0832252354138799E-6</v>
      </c>
      <c r="R332" s="1">
        <v>7.19419126026588E-6</v>
      </c>
      <c r="S332">
        <v>0.81421116215743805</v>
      </c>
      <c r="T332" s="1">
        <f t="shared" si="10"/>
        <v>3.391143753707371E-6</v>
      </c>
      <c r="U332" s="1">
        <f t="shared" si="11"/>
        <v>2.3881069807399761E-4</v>
      </c>
    </row>
    <row r="333" spans="1:21" x14ac:dyDescent="0.3">
      <c r="A333">
        <v>331</v>
      </c>
      <c r="B333">
        <v>3.0120481927710802E-3</v>
      </c>
      <c r="C333">
        <v>0.33731018803142399</v>
      </c>
      <c r="D333">
        <v>0.14477890592821699</v>
      </c>
      <c r="E333">
        <v>0.20840421111075599</v>
      </c>
      <c r="F333">
        <v>8.9316459933531905E-2</v>
      </c>
      <c r="G333" s="1">
        <v>1.5251475800771801E-4</v>
      </c>
      <c r="H333" s="1">
        <v>8.6398932843731598E-4</v>
      </c>
      <c r="I333" s="1">
        <v>7.3989654550385504E-5</v>
      </c>
      <c r="J333" s="1">
        <v>1.7264216943226399E-4</v>
      </c>
      <c r="K333">
        <v>1.41052098121881E-2</v>
      </c>
      <c r="L333">
        <v>6.0452381325783499E-3</v>
      </c>
      <c r="M333">
        <v>8.6954240333739601E-3</v>
      </c>
      <c r="N333">
        <v>3.7266110410998001E-3</v>
      </c>
      <c r="O333" s="1">
        <v>3.0641861257609898E-7</v>
      </c>
      <c r="P333" s="1">
        <v>1.0625374006600999E-6</v>
      </c>
      <c r="Q333" s="1">
        <v>3.0871100277353598E-6</v>
      </c>
      <c r="R333" s="1">
        <v>7.2032557803386101E-6</v>
      </c>
      <c r="S333">
        <v>0.81365704325541899</v>
      </c>
      <c r="T333" s="1">
        <f t="shared" si="10"/>
        <v>3.3935286403114586E-6</v>
      </c>
      <c r="U333" s="1">
        <f t="shared" si="11"/>
        <v>2.3816373437941367E-4</v>
      </c>
    </row>
    <row r="334" spans="1:21" x14ac:dyDescent="0.3">
      <c r="A334">
        <v>332</v>
      </c>
      <c r="B334">
        <v>3.0030030030029999E-3</v>
      </c>
      <c r="C334">
        <v>0.33668296283341898</v>
      </c>
      <c r="D334">
        <v>0.14450903908163801</v>
      </c>
      <c r="E334">
        <v>0.208663311874631</v>
      </c>
      <c r="F334">
        <v>8.9427501322754802E-2</v>
      </c>
      <c r="G334" s="1">
        <v>1.5177364651308399E-4</v>
      </c>
      <c r="H334" s="1">
        <v>8.5979176684473902E-4</v>
      </c>
      <c r="I334" s="1">
        <v>7.4082276817165205E-5</v>
      </c>
      <c r="J334" s="1">
        <v>1.7285828979393301E-4</v>
      </c>
      <c r="K334">
        <v>1.40788866074993E-2</v>
      </c>
      <c r="L334">
        <v>6.0339560390523404E-3</v>
      </c>
      <c r="M334">
        <v>8.7062298494126507E-3</v>
      </c>
      <c r="N334">
        <v>3.73124210151432E-3</v>
      </c>
      <c r="O334" s="1">
        <v>3.0492925218060998E-7</v>
      </c>
      <c r="P334" s="1">
        <v>1.05737361172772E-6</v>
      </c>
      <c r="Q334" s="1">
        <v>3.0909729630031399E-6</v>
      </c>
      <c r="R334" s="1">
        <v>7.2122693005866402E-6</v>
      </c>
      <c r="S334">
        <v>0.81310330123501895</v>
      </c>
      <c r="T334" s="1">
        <f t="shared" si="10"/>
        <v>3.3959022151837499E-6</v>
      </c>
      <c r="U334" s="1">
        <f t="shared" si="11"/>
        <v>2.3752146845774729E-4</v>
      </c>
    </row>
    <row r="335" spans="1:21" x14ac:dyDescent="0.3">
      <c r="A335">
        <v>333</v>
      </c>
      <c r="B335">
        <v>2.9940119760479E-3</v>
      </c>
      <c r="C335">
        <v>0.33605742478139899</v>
      </c>
      <c r="D335">
        <v>0.14423990270277301</v>
      </c>
      <c r="E335">
        <v>0.20892095068174699</v>
      </c>
      <c r="F335">
        <v>8.9537916171671394E-2</v>
      </c>
      <c r="G335" s="1">
        <v>1.5103773246912E-4</v>
      </c>
      <c r="H335" s="1">
        <v>8.5562364070545605E-4</v>
      </c>
      <c r="I335" s="1">
        <v>7.4174377593151297E-5</v>
      </c>
      <c r="J335" s="1">
        <v>1.7307319333155201E-4</v>
      </c>
      <c r="K335">
        <v>1.40526347080675E-2</v>
      </c>
      <c r="L335">
        <v>6.0227045099718402E-3</v>
      </c>
      <c r="M335">
        <v>8.7169746101048804E-3</v>
      </c>
      <c r="N335">
        <v>3.73584699537705E-3</v>
      </c>
      <c r="O335" s="1">
        <v>3.0345033782756399E-7</v>
      </c>
      <c r="P335" s="1">
        <v>1.0522460384488599E-6</v>
      </c>
      <c r="Q335" s="1">
        <v>3.0948141187444202E-6</v>
      </c>
      <c r="R335" s="1">
        <v>7.2212320019070604E-6</v>
      </c>
      <c r="S335">
        <v>0.81254993584770796</v>
      </c>
      <c r="T335" s="1">
        <f t="shared" si="10"/>
        <v>3.3982644565719844E-6</v>
      </c>
      <c r="U335" s="1">
        <f t="shared" si="11"/>
        <v>2.368838525591992E-4</v>
      </c>
    </row>
    <row r="336" spans="1:21" x14ac:dyDescent="0.3">
      <c r="A336">
        <v>334</v>
      </c>
      <c r="B336">
        <v>2.9850746268656699E-3</v>
      </c>
      <c r="C336">
        <v>0.335433568853231</v>
      </c>
      <c r="D336">
        <v>0.143971494569753</v>
      </c>
      <c r="E336">
        <v>0.20917713264828</v>
      </c>
      <c r="F336">
        <v>8.9647706672810704E-2</v>
      </c>
      <c r="G336" s="1">
        <v>1.5030696707662799E-4</v>
      </c>
      <c r="H336" s="1">
        <v>8.5148467365456302E-4</v>
      </c>
      <c r="I336" s="1">
        <v>7.4265958702765295E-5</v>
      </c>
      <c r="J336" s="1">
        <v>1.7328688430222E-4</v>
      </c>
      <c r="K336">
        <v>1.40264539014984E-2</v>
      </c>
      <c r="L336">
        <v>6.0114834542633602E-3</v>
      </c>
      <c r="M336">
        <v>8.7276585320480004E-3</v>
      </c>
      <c r="N336">
        <v>3.7404258155152E-3</v>
      </c>
      <c r="O336" s="1">
        <v>3.0198177143528099E-7</v>
      </c>
      <c r="P336" s="1">
        <v>1.04715434078739E-6</v>
      </c>
      <c r="Q336" s="1">
        <v>3.0986335721985298E-6</v>
      </c>
      <c r="R336" s="1">
        <v>7.2301440645253199E-6</v>
      </c>
      <c r="S336">
        <v>0.81199694684488599</v>
      </c>
      <c r="T336" s="1">
        <f t="shared" si="10"/>
        <v>3.4006153436338106E-6</v>
      </c>
      <c r="U336" s="1">
        <f t="shared" si="11"/>
        <v>2.362508395283398E-4</v>
      </c>
    </row>
    <row r="337" spans="1:21" x14ac:dyDescent="0.3">
      <c r="A337">
        <v>335</v>
      </c>
      <c r="B337">
        <v>2.97619047619047E-3</v>
      </c>
      <c r="C337">
        <v>0.33481139004041099</v>
      </c>
      <c r="D337">
        <v>0.143703812467389</v>
      </c>
      <c r="E337">
        <v>0.20943186287375201</v>
      </c>
      <c r="F337">
        <v>8.9756875011564805E-2</v>
      </c>
      <c r="G337" s="1">
        <v>1.4958130212345701E-4</v>
      </c>
      <c r="H337" s="1">
        <v>8.4737459265175896E-4</v>
      </c>
      <c r="I337" s="1">
        <v>7.4357021964491606E-5</v>
      </c>
      <c r="J337" s="1">
        <v>1.7349936694918E-4</v>
      </c>
      <c r="K337">
        <v>1.4000343975817901E-2</v>
      </c>
      <c r="L337">
        <v>6.0002927810339397E-3</v>
      </c>
      <c r="M337">
        <v>8.7382818310366393E-3</v>
      </c>
      <c r="N337">
        <v>3.74497865441192E-3</v>
      </c>
      <c r="O337" s="1">
        <v>3.00523456101999E-7</v>
      </c>
      <c r="P337" s="1">
        <v>1.0420981827977999E-6</v>
      </c>
      <c r="Q337" s="1">
        <v>3.1024314003187899E-6</v>
      </c>
      <c r="R337" s="1">
        <v>7.2390056679994201E-6</v>
      </c>
      <c r="S337">
        <v>0.81144433397781401</v>
      </c>
      <c r="T337" s="1">
        <f t="shared" si="10"/>
        <v>3.402954856420789E-6</v>
      </c>
      <c r="U337" s="1">
        <f t="shared" si="11"/>
        <v>2.3562238279516663E-4</v>
      </c>
    </row>
    <row r="338" spans="1:21" x14ac:dyDescent="0.3">
      <c r="A338">
        <v>336</v>
      </c>
      <c r="B338">
        <v>2.9673590504451001E-3</v>
      </c>
      <c r="C338">
        <v>0.33419088334809399</v>
      </c>
      <c r="D338">
        <v>0.14343685418716801</v>
      </c>
      <c r="E338">
        <v>0.20968514644108999</v>
      </c>
      <c r="F338">
        <v>8.9865423366216099E-2</v>
      </c>
      <c r="G338" s="1">
        <v>1.4886068997580599E-4</v>
      </c>
      <c r="H338" s="1">
        <v>8.4329312793209195E-4</v>
      </c>
      <c r="I338" s="1">
        <v>7.4447569190899302E-5</v>
      </c>
      <c r="J338" s="1">
        <v>1.7371064550187199E-4</v>
      </c>
      <c r="K338">
        <v>1.39743047194804E-2</v>
      </c>
      <c r="L338">
        <v>5.9891323995750097E-3</v>
      </c>
      <c r="M338">
        <v>8.7488447220687698E-3</v>
      </c>
      <c r="N338">
        <v>3.7495056042089999E-3</v>
      </c>
      <c r="O338" s="1">
        <v>2.99075296088392E-7</v>
      </c>
      <c r="P338" s="1">
        <v>1.03707723256455E-6</v>
      </c>
      <c r="Q338" s="1">
        <v>3.1062076797746299E-6</v>
      </c>
      <c r="R338" s="1">
        <v>7.24781699122502E-6</v>
      </c>
      <c r="S338">
        <v>0.81089209699770304</v>
      </c>
      <c r="T338" s="1">
        <f t="shared" si="10"/>
        <v>3.405282975863022E-6</v>
      </c>
      <c r="U338" s="1">
        <f t="shared" si="11"/>
        <v>2.3499843636635786E-4</v>
      </c>
    </row>
    <row r="339" spans="1:21" x14ac:dyDescent="0.3">
      <c r="A339">
        <v>337</v>
      </c>
      <c r="B339">
        <v>2.9585798816567999E-3</v>
      </c>
      <c r="C339">
        <v>0.33357204379505601</v>
      </c>
      <c r="D339">
        <v>0.14317061752722701</v>
      </c>
      <c r="E339">
        <v>0.20993698841667899</v>
      </c>
      <c r="F339">
        <v>8.9973353907958104E-2</v>
      </c>
      <c r="G339" s="1">
        <v>1.4814508356965101E-4</v>
      </c>
      <c r="H339" s="1">
        <v>8.39240012957414E-4</v>
      </c>
      <c r="I339" s="1">
        <v>7.4537602188659704E-5</v>
      </c>
      <c r="J339" s="1">
        <v>1.73920724175972E-4</v>
      </c>
      <c r="K339">
        <v>1.39483359213758E-2</v>
      </c>
      <c r="L339">
        <v>5.9780022193649703E-3</v>
      </c>
      <c r="M339">
        <v>8.7593474193510702E-3</v>
      </c>
      <c r="N339">
        <v>3.7540067567090399E-3</v>
      </c>
      <c r="O339" s="1">
        <v>2.9763719680034201E-7</v>
      </c>
      <c r="P339" s="1">
        <v>1.0320911621423701E-6</v>
      </c>
      <c r="Q339" s="1">
        <v>3.10996248695351E-6</v>
      </c>
      <c r="R339" s="1">
        <v>7.2565782124398001E-6</v>
      </c>
      <c r="S339">
        <v>0.81034023565567304</v>
      </c>
      <c r="T339" s="1">
        <f t="shared" si="10"/>
        <v>3.4075996837538521E-6</v>
      </c>
      <c r="U339" s="1">
        <f t="shared" si="11"/>
        <v>2.3437895481664674E-4</v>
      </c>
    </row>
    <row r="340" spans="1:21" x14ac:dyDescent="0.3">
      <c r="A340">
        <v>338</v>
      </c>
      <c r="B340">
        <v>2.9498525073746299E-3</v>
      </c>
      <c r="C340">
        <v>0.33295486641370498</v>
      </c>
      <c r="D340">
        <v>0.14290510029234599</v>
      </c>
      <c r="E340">
        <v>0.21018739385040899</v>
      </c>
      <c r="F340">
        <v>9.0080668800916794E-2</v>
      </c>
      <c r="G340" s="1">
        <v>1.4743443640234601E-4</v>
      </c>
      <c r="H340" s="1">
        <v>8.3521498436881002E-4</v>
      </c>
      <c r="I340" s="1">
        <v>7.4627122758564601E-5</v>
      </c>
      <c r="J340" s="1">
        <v>1.7412960717343699E-4</v>
      </c>
      <c r="K340">
        <v>1.39224373708363E-2</v>
      </c>
      <c r="L340">
        <v>5.96690215007252E-3</v>
      </c>
      <c r="M340">
        <v>8.7697901363042001E-3</v>
      </c>
      <c r="N340">
        <v>3.7584822033778398E-3</v>
      </c>
      <c r="O340" s="1">
        <v>2.96209064772056E-7</v>
      </c>
      <c r="P340" s="1">
        <v>1.02713964749772E-6</v>
      </c>
      <c r="Q340" s="1">
        <v>3.1136958979628001E-6</v>
      </c>
      <c r="R340" s="1">
        <v>7.2652895092279498E-6</v>
      </c>
      <c r="S340">
        <v>0.80978874970279202</v>
      </c>
      <c r="T340" s="1">
        <f t="shared" si="10"/>
        <v>3.4099049627348563E-6</v>
      </c>
      <c r="U340" s="1">
        <f t="shared" si="11"/>
        <v>2.3376389328037115E-4</v>
      </c>
    </row>
    <row r="341" spans="1:21" x14ac:dyDescent="0.3">
      <c r="A341">
        <v>339</v>
      </c>
      <c r="B341">
        <v>2.94117647058823E-3</v>
      </c>
      <c r="C341">
        <v>0.33233934625004402</v>
      </c>
      <c r="D341">
        <v>0.142640300293919</v>
      </c>
      <c r="E341">
        <v>0.210436367775727</v>
      </c>
      <c r="F341">
        <v>9.0187370202172407E-2</v>
      </c>
      <c r="G341" s="1">
        <v>1.4672870252435E-4</v>
      </c>
      <c r="H341" s="1">
        <v>8.3121778193975999E-4</v>
      </c>
      <c r="I341" s="1">
        <v>7.4716132695543594E-5</v>
      </c>
      <c r="J341" s="1">
        <v>1.74337298682544E-4</v>
      </c>
      <c r="K341">
        <v>1.3896608857642601E-2</v>
      </c>
      <c r="L341">
        <v>5.9558321015590401E-3</v>
      </c>
      <c r="M341">
        <v>8.7801730855680497E-3</v>
      </c>
      <c r="N341">
        <v>3.76293203534654E-3</v>
      </c>
      <c r="O341" s="1">
        <v>2.9479080764943898E-7</v>
      </c>
      <c r="P341" s="1">
        <v>1.0222223684511799E-6</v>
      </c>
      <c r="Q341" s="1">
        <v>3.1174079886316398E-6</v>
      </c>
      <c r="R341" s="1">
        <v>7.2739510585243899E-6</v>
      </c>
      <c r="S341">
        <v>0.80923763889004596</v>
      </c>
      <c r="T341" s="1">
        <f t="shared" si="10"/>
        <v>3.412198796281079E-6</v>
      </c>
      <c r="U341" s="1">
        <f t="shared" si="11"/>
        <v>2.3315320744315022E-4</v>
      </c>
    </row>
    <row r="342" spans="1:21" x14ac:dyDescent="0.3">
      <c r="A342">
        <v>340</v>
      </c>
      <c r="B342">
        <v>2.9325513196480899E-3</v>
      </c>
      <c r="C342">
        <v>0.33172547836368399</v>
      </c>
      <c r="D342">
        <v>0.14237621534994799</v>
      </c>
      <c r="E342">
        <v>0.21068391520969301</v>
      </c>
      <c r="F342">
        <v>9.0293460261783295E-2</v>
      </c>
      <c r="G342" s="1">
        <v>1.4602783653112401E-4</v>
      </c>
      <c r="H342" s="1">
        <v>8.2724814853023395E-4</v>
      </c>
      <c r="I342" s="1">
        <v>7.4804633788684604E-5</v>
      </c>
      <c r="J342" s="1">
        <v>1.74543802877938E-4</v>
      </c>
      <c r="K342">
        <v>1.3870850172030999E-2</v>
      </c>
      <c r="L342">
        <v>5.9447919838816199E-3</v>
      </c>
      <c r="M342">
        <v>8.7904964790070494E-3</v>
      </c>
      <c r="N342">
        <v>3.7673563434139699E-3</v>
      </c>
      <c r="O342" s="1">
        <v>2.9338233417380703E-7</v>
      </c>
      <c r="P342" s="1">
        <v>1.0173390086209201E-6</v>
      </c>
      <c r="Q342" s="1">
        <v>3.12109883451283E-6</v>
      </c>
      <c r="R342" s="1">
        <v>7.2825630366192697E-6</v>
      </c>
      <c r="S342">
        <v>0.80868690296838497</v>
      </c>
      <c r="T342" s="1">
        <f t="shared" si="10"/>
        <v>3.4144811686866371E-6</v>
      </c>
      <c r="U342" s="1">
        <f t="shared" si="11"/>
        <v>2.3254685353373542E-4</v>
      </c>
    </row>
    <row r="343" spans="1:21" x14ac:dyDescent="0.3">
      <c r="A343">
        <v>341</v>
      </c>
      <c r="B343">
        <v>2.92397660818713E-3</v>
      </c>
      <c r="C343">
        <v>0.33111325782782403</v>
      </c>
      <c r="D343">
        <v>0.14211284328502199</v>
      </c>
      <c r="E343">
        <v>0.21093004115302699</v>
      </c>
      <c r="F343">
        <v>9.0398941122806997E-2</v>
      </c>
      <c r="G343" s="1">
        <v>1.45331793555156E-4</v>
      </c>
      <c r="H343" s="1">
        <v>8.23305830041519E-4</v>
      </c>
      <c r="I343" s="1">
        <v>7.4892627821250798E-5</v>
      </c>
      <c r="J343" s="1">
        <v>1.7474912392067201E-4</v>
      </c>
      <c r="K343">
        <v>1.38451611046986E-2</v>
      </c>
      <c r="L343">
        <v>5.9337817072954999E-3</v>
      </c>
      <c r="M343">
        <v>8.8007605277152304E-3</v>
      </c>
      <c r="N343">
        <v>3.7717552180487799E-3</v>
      </c>
      <c r="O343" s="1">
        <v>2.9198355416585199E-7</v>
      </c>
      <c r="P343" s="1">
        <v>1.0124892553671701E-6</v>
      </c>
      <c r="Q343" s="1">
        <v>3.1247685108846099E-6</v>
      </c>
      <c r="R343" s="1">
        <v>7.2911256191621003E-6</v>
      </c>
      <c r="S343">
        <v>0.80813654168871696</v>
      </c>
      <c r="T343" s="1">
        <f t="shared" si="10"/>
        <v>3.4167520650504621E-6</v>
      </c>
      <c r="U343" s="1">
        <f t="shared" si="11"/>
        <v>2.3194478831598656E-4</v>
      </c>
    </row>
    <row r="344" spans="1:21" x14ac:dyDescent="0.3">
      <c r="A344">
        <v>342</v>
      </c>
      <c r="B344">
        <v>2.91545189504373E-3</v>
      </c>
      <c r="C344">
        <v>0.33050267972922698</v>
      </c>
      <c r="D344">
        <v>0.1418501819303</v>
      </c>
      <c r="E344">
        <v>0.21117475059016</v>
      </c>
      <c r="F344">
        <v>9.0503814921320896E-2</v>
      </c>
      <c r="G344" s="1">
        <v>1.4464052925811501E-4</v>
      </c>
      <c r="H344" s="1">
        <v>8.1939057537182801E-4</v>
      </c>
      <c r="I344" s="1">
        <v>7.4980116570698397E-5</v>
      </c>
      <c r="J344" s="1">
        <v>1.7495326595824701E-4</v>
      </c>
      <c r="K344">
        <v>1.3819541446809301E-2</v>
      </c>
      <c r="L344">
        <v>5.9228011822563299E-3</v>
      </c>
      <c r="M344">
        <v>8.8109654420209793E-3</v>
      </c>
      <c r="N344">
        <v>3.77612874939148E-3</v>
      </c>
      <c r="O344" s="1">
        <v>2.9059437850988901E-7</v>
      </c>
      <c r="P344" s="1">
        <v>1.0076727997375601E-6</v>
      </c>
      <c r="Q344" s="1">
        <v>3.12841709275237E-6</v>
      </c>
      <c r="R344" s="1">
        <v>7.2996389811657603E-6</v>
      </c>
      <c r="S344">
        <v>0.807586554801898</v>
      </c>
      <c r="T344" s="1">
        <f t="shared" si="10"/>
        <v>3.4190114712622588E-6</v>
      </c>
      <c r="U344" s="1">
        <f t="shared" si="11"/>
        <v>2.3134696908097896E-4</v>
      </c>
    </row>
    <row r="345" spans="1:21" x14ac:dyDescent="0.3">
      <c r="A345">
        <v>343</v>
      </c>
      <c r="B345">
        <v>2.90697674418604E-3</v>
      </c>
      <c r="C345">
        <v>0.32989373916822301</v>
      </c>
      <c r="D345">
        <v>0.141588229123498</v>
      </c>
      <c r="E345">
        <v>0.21141804848929099</v>
      </c>
      <c r="F345">
        <v>9.06080837864464E-2</v>
      </c>
      <c r="G345" s="1">
        <v>1.43953999823171E-4</v>
      </c>
      <c r="H345" s="1">
        <v>8.1550213637275398E-4</v>
      </c>
      <c r="I345" s="1">
        <v>7.5067101808696203E-5</v>
      </c>
      <c r="J345" s="1">
        <v>1.75156233124661E-4</v>
      </c>
      <c r="K345">
        <v>1.3793990989999E-2</v>
      </c>
      <c r="L345">
        <v>5.9118503194227597E-3</v>
      </c>
      <c r="M345">
        <v>8.8211114314921991E-3</v>
      </c>
      <c r="N345">
        <v>3.7804770272566899E-3</v>
      </c>
      <c r="O345" s="1">
        <v>2.8921471913839899E-7</v>
      </c>
      <c r="P345" s="1">
        <v>1.00288933641357E-6</v>
      </c>
      <c r="Q345" s="1">
        <v>3.1320446548504899E-6</v>
      </c>
      <c r="R345" s="1">
        <v>7.3081032970106904E-6</v>
      </c>
      <c r="S345">
        <v>0.80703694205876697</v>
      </c>
      <c r="T345" s="1">
        <f t="shared" si="10"/>
        <v>3.421259373988889E-6</v>
      </c>
      <c r="U345" s="1">
        <f t="shared" si="11"/>
        <v>2.3075335363928037E-4</v>
      </c>
    </row>
    <row r="346" spans="1:21" x14ac:dyDescent="0.3">
      <c r="A346">
        <v>344</v>
      </c>
      <c r="B346">
        <v>2.8985507246376799E-3</v>
      </c>
      <c r="C346">
        <v>0.329286431258694</v>
      </c>
      <c r="D346">
        <v>0.14132698270887001</v>
      </c>
      <c r="E346">
        <v>0.211659939802433</v>
      </c>
      <c r="F346">
        <v>9.0711749840370101E-2</v>
      </c>
      <c r="G346" s="1">
        <v>1.43272161947421E-4</v>
      </c>
      <c r="H346" s="1">
        <v>8.1164026780640496E-4</v>
      </c>
      <c r="I346" s="1">
        <v>7.5153585301143507E-5</v>
      </c>
      <c r="J346" s="1">
        <v>1.7535802954044699E-4</v>
      </c>
      <c r="K346">
        <v>1.3768509526381501E-2</v>
      </c>
      <c r="L346">
        <v>5.9009290296584997E-3</v>
      </c>
      <c r="M346">
        <v>8.8311987049410103E-3</v>
      </c>
      <c r="N346">
        <v>3.7848001411351002E-3</v>
      </c>
      <c r="O346" s="1">
        <v>2.8784448901681598E-7</v>
      </c>
      <c r="P346" s="1">
        <v>9.9813856365780096E-7</v>
      </c>
      <c r="Q346" s="1">
        <v>3.1356512716439901E-6</v>
      </c>
      <c r="R346" s="1">
        <v>7.3165187404488902E-6</v>
      </c>
      <c r="S346">
        <v>0.80648770321014396</v>
      </c>
      <c r="T346" s="1">
        <f t="shared" si="10"/>
        <v>3.4234957606608062E-6</v>
      </c>
      <c r="U346" s="1">
        <f t="shared" si="11"/>
        <v>2.30163900313332E-4</v>
      </c>
    </row>
    <row r="347" spans="1:21" x14ac:dyDescent="0.3">
      <c r="A347">
        <v>345</v>
      </c>
      <c r="B347">
        <v>2.8901734104046198E-3</v>
      </c>
      <c r="C347">
        <v>0.32868075112804601</v>
      </c>
      <c r="D347">
        <v>0.141066440537189</v>
      </c>
      <c r="E347">
        <v>0.211900429465462</v>
      </c>
      <c r="F347">
        <v>9.0814815198364304E-2</v>
      </c>
      <c r="G347" s="1">
        <v>1.4259497283445501E-4</v>
      </c>
      <c r="H347" s="1">
        <v>8.0780472730330999E-4</v>
      </c>
      <c r="I347" s="1">
        <v>7.5239568808187294E-5</v>
      </c>
      <c r="J347" s="1">
        <v>1.7555865931271499E-4</v>
      </c>
      <c r="K347">
        <v>1.37430968485521E-2</v>
      </c>
      <c r="L347">
        <v>5.8900372240343699E-3</v>
      </c>
      <c r="M347">
        <v>8.8412274704283492E-3</v>
      </c>
      <c r="N347">
        <v>3.7890981801954799E-3</v>
      </c>
      <c r="O347" s="1">
        <v>2.8648360212858998E-7</v>
      </c>
      <c r="P347" s="1">
        <v>9.9342018326211195E-7</v>
      </c>
      <c r="Q347" s="1">
        <v>3.1392370173301398E-6</v>
      </c>
      <c r="R347" s="1">
        <v>7.3248854846076498E-6</v>
      </c>
      <c r="S347">
        <v>0.80593883800681898</v>
      </c>
      <c r="T347" s="1">
        <f t="shared" si="10"/>
        <v>3.4257206194587298E-6</v>
      </c>
      <c r="U347" s="1">
        <f t="shared" si="11"/>
        <v>2.2957856792997082E-4</v>
      </c>
    </row>
    <row r="348" spans="1:21" x14ac:dyDescent="0.3">
      <c r="A348">
        <v>346</v>
      </c>
      <c r="B348">
        <v>2.8818443804034498E-3</v>
      </c>
      <c r="C348">
        <v>0.328076693917215</v>
      </c>
      <c r="D348">
        <v>0.14080660046573801</v>
      </c>
      <c r="E348">
        <v>0.21213952239817699</v>
      </c>
      <c r="F348">
        <v>9.0917281968810798E-2</v>
      </c>
      <c r="G348" s="1">
        <v>1.41922390187062E-4</v>
      </c>
      <c r="H348" s="1">
        <v>8.0399527532107405E-4</v>
      </c>
      <c r="I348" s="1">
        <v>7.5325054084241603E-5</v>
      </c>
      <c r="J348" s="1">
        <v>1.7575812653519601E-4</v>
      </c>
      <c r="K348">
        <v>1.37177527495938E-2</v>
      </c>
      <c r="L348">
        <v>5.8791748138304397E-3</v>
      </c>
      <c r="M348">
        <v>8.8511979352687807E-3</v>
      </c>
      <c r="N348">
        <v>3.7933712332867101E-3</v>
      </c>
      <c r="O348" s="1">
        <v>2.8513197346051299E-7</v>
      </c>
      <c r="P348" s="1">
        <v>9.8873390049683109E-7</v>
      </c>
      <c r="Q348" s="1">
        <v>3.1428019658402601E-6</v>
      </c>
      <c r="R348" s="1">
        <v>7.3332037019935698E-6</v>
      </c>
      <c r="S348">
        <v>0.80539034619959105</v>
      </c>
      <c r="T348" s="1">
        <f t="shared" si="10"/>
        <v>3.4279339393007732E-6</v>
      </c>
      <c r="U348" s="1">
        <f t="shared" si="11"/>
        <v>2.2899731581309477E-4</v>
      </c>
    </row>
    <row r="349" spans="1:21" x14ac:dyDescent="0.3">
      <c r="A349">
        <v>347</v>
      </c>
      <c r="B349">
        <v>2.8735632183907998E-3</v>
      </c>
      <c r="C349">
        <v>0.32747425478062703</v>
      </c>
      <c r="D349">
        <v>0.140547460358283</v>
      </c>
      <c r="E349">
        <v>0.21237722350433499</v>
      </c>
      <c r="F349">
        <v>9.1019152253219604E-2</v>
      </c>
      <c r="G349" s="1">
        <v>1.41254372200033E-4</v>
      </c>
      <c r="H349" s="1">
        <v>8.0021167510367305E-4</v>
      </c>
      <c r="I349" s="1">
        <v>7.5410042878003202E-5</v>
      </c>
      <c r="J349" s="1">
        <v>1.7595643528828199E-4</v>
      </c>
      <c r="K349">
        <v>1.3692477023079901E-2</v>
      </c>
      <c r="L349">
        <v>5.8683417105376296E-3</v>
      </c>
      <c r="M349">
        <v>8.8611103060347602E-3</v>
      </c>
      <c r="N349">
        <v>3.7976193889396599E-3</v>
      </c>
      <c r="O349" s="1">
        <v>2.8378951898826799E-7</v>
      </c>
      <c r="P349" s="1">
        <v>9.8407942406062801E-7</v>
      </c>
      <c r="Q349" s="1">
        <v>3.14634619084114E-6</v>
      </c>
      <c r="R349" s="1">
        <v>7.3414735644960997E-6</v>
      </c>
      <c r="S349">
        <v>0.80484222753922596</v>
      </c>
      <c r="T349" s="1">
        <f t="shared" si="10"/>
        <v>3.4301357098294081E-6</v>
      </c>
      <c r="U349" s="1">
        <f t="shared" si="11"/>
        <v>2.2842010377642236E-4</v>
      </c>
    </row>
    <row r="350" spans="1:21" x14ac:dyDescent="0.3">
      <c r="A350">
        <v>348</v>
      </c>
      <c r="B350">
        <v>2.8653295128939801E-3</v>
      </c>
      <c r="C350">
        <v>0.32687342888621701</v>
      </c>
      <c r="D350">
        <v>0.140289018085068</v>
      </c>
      <c r="E350">
        <v>0.212613537671723</v>
      </c>
      <c r="F350">
        <v>9.1120428146255206E-2</v>
      </c>
      <c r="G350" s="1">
        <v>1.4059087755312799E-4</v>
      </c>
      <c r="H350" s="1">
        <v>7.9645369264158398E-4</v>
      </c>
      <c r="I350" s="1">
        <v>7.5494536932474006E-5</v>
      </c>
      <c r="J350" s="1">
        <v>1.7615358963907299E-4</v>
      </c>
      <c r="K350">
        <v>1.36672694630805E-2</v>
      </c>
      <c r="L350">
        <v>5.8575378258599996E-3</v>
      </c>
      <c r="M350">
        <v>8.8709647885615098E-3</v>
      </c>
      <c r="N350">
        <v>3.8018427353692101E-3</v>
      </c>
      <c r="O350" s="1">
        <v>2.8245615566228498E-7</v>
      </c>
      <c r="P350" s="1">
        <v>9.7945646603146405E-7</v>
      </c>
      <c r="Q350" s="1">
        <v>3.1498697657368001E-6</v>
      </c>
      <c r="R350" s="1">
        <v>7.3496952433916002E-6</v>
      </c>
      <c r="S350">
        <v>0.80429448177653196</v>
      </c>
      <c r="T350" s="1">
        <f t="shared" si="10"/>
        <v>3.4323259213990851E-6</v>
      </c>
      <c r="U350" s="1">
        <f t="shared" si="11"/>
        <v>2.2784689211642416E-4</v>
      </c>
    </row>
    <row r="351" spans="1:21" x14ac:dyDescent="0.3">
      <c r="A351">
        <v>349</v>
      </c>
      <c r="B351">
        <v>2.8571428571428502E-3</v>
      </c>
      <c r="C351">
        <v>0.32627421141537699</v>
      </c>
      <c r="D351">
        <v>0.14003127152278699</v>
      </c>
      <c r="E351">
        <v>0.212848469772184</v>
      </c>
      <c r="F351">
        <v>9.12211117357528E-2</v>
      </c>
      <c r="G351" s="1">
        <v>1.39931865404123E-4</v>
      </c>
      <c r="H351" s="1">
        <v>7.9272109663240903E-4</v>
      </c>
      <c r="I351" s="1">
        <v>7.5578537984973506E-5</v>
      </c>
      <c r="J351" s="1">
        <v>1.76349593641412E-4</v>
      </c>
      <c r="K351">
        <v>1.36421298641639E-2</v>
      </c>
      <c r="L351">
        <v>5.8467630717158499E-3</v>
      </c>
      <c r="M351">
        <v>8.8807615879509093E-3</v>
      </c>
      <c r="N351">
        <v>3.8060413604759599E-3</v>
      </c>
      <c r="O351" s="1">
        <v>2.81131801393762E-7</v>
      </c>
      <c r="P351" s="1">
        <v>9.7486474181814899E-7</v>
      </c>
      <c r="Q351" s="1">
        <v>3.1533727636699202E-6</v>
      </c>
      <c r="R351" s="1">
        <v>7.3578689093465102E-6</v>
      </c>
      <c r="S351">
        <v>0.80374710866228904</v>
      </c>
      <c r="T351" s="1">
        <f t="shared" si="10"/>
        <v>3.4345045650636823E-6</v>
      </c>
      <c r="U351" s="1">
        <f t="shared" si="11"/>
        <v>2.2727764160532487E-4</v>
      </c>
    </row>
    <row r="352" spans="1:21" x14ac:dyDescent="0.3">
      <c r="A352">
        <v>350</v>
      </c>
      <c r="B352">
        <v>2.84900284900284E-3</v>
      </c>
      <c r="C352">
        <v>0.32567659756296302</v>
      </c>
      <c r="D352">
        <v>0.139774218554577</v>
      </c>
      <c r="E352">
        <v>0.21308202466168899</v>
      </c>
      <c r="F352">
        <v>9.1321205102743705E-2</v>
      </c>
      <c r="G352" s="1">
        <v>1.3927729538199999E-4</v>
      </c>
      <c r="H352" s="1">
        <v>7.8901365844234598E-4</v>
      </c>
      <c r="I352" s="1">
        <v>7.5662047767161098E-5</v>
      </c>
      <c r="J352" s="1">
        <v>1.76544451335931E-4</v>
      </c>
      <c r="K352">
        <v>1.36170580214026E-2</v>
      </c>
      <c r="L352">
        <v>5.8360173602397597E-3</v>
      </c>
      <c r="M352">
        <v>8.8905009085761596E-3</v>
      </c>
      <c r="N352">
        <v>3.8102153518482498E-3</v>
      </c>
      <c r="O352" s="1">
        <v>2.7981637504099201E-7</v>
      </c>
      <c r="P352" s="1">
        <v>9.7030397011293009E-7</v>
      </c>
      <c r="Q352" s="1">
        <v>3.15685525752343E-6</v>
      </c>
      <c r="R352" s="1">
        <v>7.3659947324212899E-6</v>
      </c>
      <c r="S352">
        <v>0.80320010794730301</v>
      </c>
      <c r="T352" s="1">
        <f t="shared" si="10"/>
        <v>3.4366716325644222E-6</v>
      </c>
      <c r="U352" s="1">
        <f t="shared" si="11"/>
        <v>2.2671231348425972E-4</v>
      </c>
    </row>
    <row r="353" spans="1:21" x14ac:dyDescent="0.3">
      <c r="A353">
        <v>351</v>
      </c>
      <c r="B353">
        <v>2.8409090909090901E-3</v>
      </c>
      <c r="C353">
        <v>0.32508058253727701</v>
      </c>
      <c r="D353">
        <v>0.139517857069997</v>
      </c>
      <c r="E353">
        <v>0.213314207180373</v>
      </c>
      <c r="F353">
        <v>9.1420710321475904E-2</v>
      </c>
      <c r="G353" s="1">
        <v>1.38627127580252E-4</v>
      </c>
      <c r="H353" s="1">
        <v>7.8533115206822705E-4</v>
      </c>
      <c r="I353" s="1">
        <v>7.5745068005052003E-5</v>
      </c>
      <c r="J353" s="1">
        <v>1.76738166750093E-4</v>
      </c>
      <c r="K353">
        <v>1.3592053730375701E-2</v>
      </c>
      <c r="L353">
        <v>5.8253006037840699E-3</v>
      </c>
      <c r="M353">
        <v>8.9001829540859296E-3</v>
      </c>
      <c r="N353">
        <v>3.8143647967638699E-3</v>
      </c>
      <c r="O353" s="1">
        <v>2.78509796395892E-7</v>
      </c>
      <c r="P353" s="1">
        <v>9.657738728447879E-7</v>
      </c>
      <c r="Q353" s="1">
        <v>3.1603173199220198E-6</v>
      </c>
      <c r="R353" s="1">
        <v>7.3740728820737901E-6</v>
      </c>
      <c r="S353">
        <v>0.80265347938240805</v>
      </c>
      <c r="T353" s="1">
        <f t="shared" si="10"/>
        <v>3.4388271163179119E-6</v>
      </c>
      <c r="U353" s="1">
        <f t="shared" si="11"/>
        <v>2.2615086945654048E-4</v>
      </c>
    </row>
    <row r="354" spans="1:21" x14ac:dyDescent="0.3">
      <c r="A354">
        <v>352</v>
      </c>
      <c r="B354">
        <v>2.8328611898016999E-3</v>
      </c>
      <c r="C354">
        <v>0.32448616156004401</v>
      </c>
      <c r="D354">
        <v>0.139262184965011</v>
      </c>
      <c r="E354">
        <v>0.21354502215259299</v>
      </c>
      <c r="F354">
        <v>9.1519629459434704E-2</v>
      </c>
      <c r="G354" s="1">
        <v>1.3798132255028999E-4</v>
      </c>
      <c r="H354" s="1">
        <v>7.8167335410020498E-4</v>
      </c>
      <c r="I354" s="1">
        <v>7.5827600419035499E-5</v>
      </c>
      <c r="J354" s="1">
        <v>1.76930743898232E-4</v>
      </c>
      <c r="K354">
        <v>1.35671167871726E-2</v>
      </c>
      <c r="L354">
        <v>5.8146127149201702E-3</v>
      </c>
      <c r="M354">
        <v>8.9098079274084595E-3</v>
      </c>
      <c r="N354">
        <v>3.8184897821918798E-3</v>
      </c>
      <c r="O354" s="1">
        <v>2.77211986170756E-7</v>
      </c>
      <c r="P354" s="1">
        <v>9.6127417513351996E-7</v>
      </c>
      <c r="Q354" s="1">
        <v>3.1637590232336102E-6</v>
      </c>
      <c r="R354" s="1">
        <v>7.3821035271627402E-6</v>
      </c>
      <c r="S354">
        <v>0.80210722271845702</v>
      </c>
      <c r="T354" s="1">
        <f t="shared" si="10"/>
        <v>3.4409710094043663E-6</v>
      </c>
      <c r="U354" s="1">
        <f t="shared" si="11"/>
        <v>2.2559327168102613E-4</v>
      </c>
    </row>
    <row r="355" spans="1:21" x14ac:dyDescent="0.3">
      <c r="A355">
        <v>353</v>
      </c>
      <c r="B355">
        <v>2.8248587570621399E-3</v>
      </c>
      <c r="C355">
        <v>0.32389332986639602</v>
      </c>
      <c r="D355">
        <v>0.13900720014197501</v>
      </c>
      <c r="E355">
        <v>0.213774474386972</v>
      </c>
      <c r="F355">
        <v>9.1617964577364305E-2</v>
      </c>
      <c r="G355" s="1">
        <v>1.3733984129496801E-4</v>
      </c>
      <c r="H355" s="1">
        <v>7.78040043685084E-4</v>
      </c>
      <c r="I355" s="1">
        <v>7.5909646723892004E-5</v>
      </c>
      <c r="J355" s="1">
        <v>1.7712218678159401E-4</v>
      </c>
      <c r="K355">
        <v>1.3542246988396E-2</v>
      </c>
      <c r="L355">
        <v>5.8039536064399102E-3</v>
      </c>
      <c r="M355">
        <v>8.9193760307555991E-3</v>
      </c>
      <c r="N355">
        <v>3.8225903947943099E-3</v>
      </c>
      <c r="O355" s="1">
        <v>2.7592286598524502E-7</v>
      </c>
      <c r="P355" s="1">
        <v>9.5680460524462795E-7</v>
      </c>
      <c r="Q355" s="1">
        <v>3.1671804395707598E-6</v>
      </c>
      <c r="R355" s="1">
        <v>7.39008683595101E-6</v>
      </c>
      <c r="S355">
        <v>0.80156133770632598</v>
      </c>
      <c r="T355" s="1">
        <f t="shared" si="10"/>
        <v>3.4431033055560049E-6</v>
      </c>
      <c r="U355" s="1">
        <f t="shared" si="11"/>
        <v>2.2503948276561168E-4</v>
      </c>
    </row>
    <row r="356" spans="1:21" x14ac:dyDescent="0.3">
      <c r="A356">
        <v>354</v>
      </c>
      <c r="B356">
        <v>2.8169014084507E-3</v>
      </c>
      <c r="C356">
        <v>0.323302082704851</v>
      </c>
      <c r="D356">
        <v>0.138752900509612</v>
      </c>
      <c r="E356">
        <v>0.21400256867645201</v>
      </c>
      <c r="F356">
        <v>9.1715717729288895E-2</v>
      </c>
      <c r="G356" s="1">
        <v>1.36702645262219E-4</v>
      </c>
      <c r="H356" s="1">
        <v>7.7443100249026799E-4</v>
      </c>
      <c r="I356" s="1">
        <v>7.5991208628811301E-5</v>
      </c>
      <c r="J356" s="1">
        <v>1.7731249938837901E-4</v>
      </c>
      <c r="K356">
        <v>1.3517444131165001E-2</v>
      </c>
      <c r="L356">
        <v>5.7933231913568804E-3</v>
      </c>
      <c r="M356">
        <v>8.9288874656269293E-3</v>
      </c>
      <c r="N356">
        <v>3.82666672092794E-3</v>
      </c>
      <c r="O356" s="1">
        <v>2.7464235835358899E-7</v>
      </c>
      <c r="P356" s="1">
        <v>9.5236489454495496E-7</v>
      </c>
      <c r="Q356" s="1">
        <v>3.17058164079213E-6</v>
      </c>
      <c r="R356" s="1">
        <v>7.3980229761090704E-6</v>
      </c>
      <c r="S356">
        <v>0.80101582409691996</v>
      </c>
      <c r="T356" s="1">
        <f t="shared" si="10"/>
        <v>3.4452239991457189E-6</v>
      </c>
      <c r="U356" s="1">
        <f t="shared" si="11"/>
        <v>2.2448946576083002E-4</v>
      </c>
    </row>
    <row r="357" spans="1:21" x14ac:dyDescent="0.3">
      <c r="A357">
        <v>355</v>
      </c>
      <c r="B357">
        <v>2.8089887640449398E-3</v>
      </c>
      <c r="C357">
        <v>0.32271241533730999</v>
      </c>
      <c r="D357">
        <v>0.13849928398300901</v>
      </c>
      <c r="E357">
        <v>0.21422930979834201</v>
      </c>
      <c r="F357">
        <v>9.1812890962535296E-2</v>
      </c>
      <c r="G357" s="1">
        <v>1.3606969633879801E-4</v>
      </c>
      <c r="H357" s="1">
        <v>7.7084601466834103E-4</v>
      </c>
      <c r="I357" s="1">
        <v>7.6072287837410807E-5</v>
      </c>
      <c r="J357" s="1">
        <v>1.77501685693784E-4</v>
      </c>
      <c r="K357">
        <v>1.3492708013118301E-2</v>
      </c>
      <c r="L357">
        <v>5.7827213829077804E-3</v>
      </c>
      <c r="M357">
        <v>8.9383424328137503E-3</v>
      </c>
      <c r="N357">
        <v>3.8307188466460002E-3</v>
      </c>
      <c r="O357" s="1">
        <v>2.7337038667202E-7</v>
      </c>
      <c r="P357" s="1">
        <v>9.4795477745911095E-7</v>
      </c>
      <c r="Q357" s="1">
        <v>3.1739626985039198E-6</v>
      </c>
      <c r="R357" s="1">
        <v>7.4059121147182901E-6</v>
      </c>
      <c r="S357">
        <v>0.80047068164119894</v>
      </c>
      <c r="T357" s="1">
        <f t="shared" si="10"/>
        <v>3.4473330851759398E-6</v>
      </c>
      <c r="U357" s="1">
        <f t="shared" si="11"/>
        <v>2.2394318415356216E-4</v>
      </c>
    </row>
    <row r="358" spans="1:21" x14ac:dyDescent="0.3">
      <c r="A358">
        <v>356</v>
      </c>
      <c r="B358">
        <v>2.80112044817927E-3</v>
      </c>
      <c r="C358">
        <v>0.32212432303902799</v>
      </c>
      <c r="D358">
        <v>0.13824634848359099</v>
      </c>
      <c r="E358">
        <v>0.21445470251437401</v>
      </c>
      <c r="F358">
        <v>9.19094863177536E-2</v>
      </c>
      <c r="G358" s="1">
        <v>1.3544095684412801E-4</v>
      </c>
      <c r="H358" s="1">
        <v>7.6728486682219401E-4</v>
      </c>
      <c r="I358" s="1">
        <v>7.6152886047752894E-5</v>
      </c>
      <c r="J358" s="1">
        <v>1.77689749660043E-4</v>
      </c>
      <c r="K358">
        <v>1.34680384324165E-2</v>
      </c>
      <c r="L358">
        <v>5.7721480945534098E-3</v>
      </c>
      <c r="M358">
        <v>8.9477411324029206E-3</v>
      </c>
      <c r="N358">
        <v>3.83474685769981E-3</v>
      </c>
      <c r="O358" s="1">
        <v>2.7210687520639002E-7</v>
      </c>
      <c r="P358" s="1">
        <v>9.4357399142655801E-7</v>
      </c>
      <c r="Q358" s="1">
        <v>3.17732368406126E-6</v>
      </c>
      <c r="R358" s="1">
        <v>7.4137544182741597E-6</v>
      </c>
      <c r="S358">
        <v>0.79992591009016301</v>
      </c>
      <c r="T358" s="1">
        <f t="shared" si="10"/>
        <v>3.4494305592676501E-6</v>
      </c>
      <c r="U358" s="1">
        <f t="shared" si="11"/>
        <v>2.2340060186084928E-4</v>
      </c>
    </row>
    <row r="359" spans="1:21" x14ac:dyDescent="0.3">
      <c r="A359">
        <v>357</v>
      </c>
      <c r="B359">
        <v>2.7932960893854702E-3</v>
      </c>
      <c r="C359">
        <v>0.32153780109858299</v>
      </c>
      <c r="D359">
        <v>0.13799409193910001</v>
      </c>
      <c r="E359">
        <v>0.21467875157073901</v>
      </c>
      <c r="F359">
        <v>9.2005505828935699E-2</v>
      </c>
      <c r="G359" s="1">
        <v>1.34816389524242E-4</v>
      </c>
      <c r="H359" s="1">
        <v>7.63747347970738E-4</v>
      </c>
      <c r="I359" s="1">
        <v>7.6233004952360896E-5</v>
      </c>
      <c r="J359" s="1">
        <v>1.7787669523646401E-4</v>
      </c>
      <c r="K359">
        <v>1.3443435187744299E-2</v>
      </c>
      <c r="L359">
        <v>5.7616032399796001E-3</v>
      </c>
      <c r="M359">
        <v>8.9570837637805104E-3</v>
      </c>
      <c r="N359">
        <v>3.8387508395403601E-3</v>
      </c>
      <c r="O359" s="1">
        <v>2.7085174908000799E-7</v>
      </c>
      <c r="P359" s="1">
        <v>9.3922227685942796E-7</v>
      </c>
      <c r="Q359" s="1">
        <v>3.1806646685694201E-6</v>
      </c>
      <c r="R359" s="1">
        <v>7.4215500526892899E-6</v>
      </c>
      <c r="S359">
        <v>0.79938150919483597</v>
      </c>
      <c r="T359" s="1">
        <f t="shared" si="10"/>
        <v>3.4515164176494283E-6</v>
      </c>
      <c r="U359" s="1">
        <f t="shared" si="11"/>
        <v>2.2286168322380105E-4</v>
      </c>
    </row>
    <row r="360" spans="1:21" x14ac:dyDescent="0.3">
      <c r="A360">
        <v>358</v>
      </c>
      <c r="B360">
        <v>2.7855153203342601E-3</v>
      </c>
      <c r="C360">
        <v>0.32095284481788999</v>
      </c>
      <c r="D360">
        <v>0.13774251228359599</v>
      </c>
      <c r="E360">
        <v>0.214901461698151</v>
      </c>
      <c r="F360">
        <v>9.2100951523441305E-2</v>
      </c>
      <c r="G360" s="1">
        <v>1.3419595754584601E-4</v>
      </c>
      <c r="H360" s="1">
        <v>7.6023324951527305E-4</v>
      </c>
      <c r="I360" s="1">
        <v>7.6312646238239595E-5</v>
      </c>
      <c r="J360" s="1">
        <v>1.7806252635947799E-4</v>
      </c>
      <c r="K360">
        <v>1.3418898078314E-2</v>
      </c>
      <c r="L360">
        <v>5.7510867330986199E-3</v>
      </c>
      <c r="M360">
        <v>8.9663705256359597E-3</v>
      </c>
      <c r="N360">
        <v>3.8427308773201002E-3</v>
      </c>
      <c r="O360" s="1">
        <v>2.6960493426169801E-7</v>
      </c>
      <c r="P360" s="1">
        <v>9.3489937710114103E-7</v>
      </c>
      <c r="Q360" s="1">
        <v>3.1839857228854002E-6</v>
      </c>
      <c r="R360" s="1">
        <v>7.4292991832968396E-6</v>
      </c>
      <c r="S360">
        <v>0.79883747870632404</v>
      </c>
      <c r="T360" s="1">
        <f t="shared" si="10"/>
        <v>3.453590657147098E-6</v>
      </c>
      <c r="U360" s="1">
        <f t="shared" si="11"/>
        <v>2.2232639300163065E-4</v>
      </c>
    </row>
    <row r="361" spans="1:21" x14ac:dyDescent="0.3">
      <c r="A361">
        <v>359</v>
      </c>
      <c r="B361">
        <v>2.7777777777777701E-3</v>
      </c>
      <c r="C361">
        <v>0.32036944951215302</v>
      </c>
      <c r="D361">
        <v>0.13749160745742101</v>
      </c>
      <c r="E361">
        <v>0.215122837611885</v>
      </c>
      <c r="F361">
        <v>9.2195825422014197E-2</v>
      </c>
      <c r="G361" s="1">
        <v>1.3357962449045901E-4</v>
      </c>
      <c r="H361" s="1">
        <v>7.5674236520630002E-4</v>
      </c>
      <c r="I361" s="1">
        <v>7.6391811586889796E-5</v>
      </c>
      <c r="J361" s="1">
        <v>1.7824724695267299E-4</v>
      </c>
      <c r="K361">
        <v>1.33944269038663E-2</v>
      </c>
      <c r="L361">
        <v>5.7405984880497798E-3</v>
      </c>
      <c r="M361">
        <v>8.9756016159653999E-3</v>
      </c>
      <c r="N361">
        <v>3.8466870558943301E-3</v>
      </c>
      <c r="O361" s="1">
        <v>2.6836635755402602E-7</v>
      </c>
      <c r="P361" s="1">
        <v>9.3060503838556897E-7</v>
      </c>
      <c r="Q361" s="1">
        <v>3.18728691761902E-6</v>
      </c>
      <c r="R361" s="1">
        <v>7.4370019748533102E-6</v>
      </c>
      <c r="S361">
        <v>0.79829381837577496</v>
      </c>
      <c r="T361" s="1">
        <f t="shared" si="10"/>
        <v>3.4556532751730461E-6</v>
      </c>
      <c r="U361" s="1">
        <f t="shared" si="11"/>
        <v>2.2179469636576072E-4</v>
      </c>
    </row>
    <row r="362" spans="1:21" x14ac:dyDescent="0.3">
      <c r="A362">
        <v>360</v>
      </c>
      <c r="B362">
        <v>2.77008310249307E-3</v>
      </c>
      <c r="C362">
        <v>0.31978761050985499</v>
      </c>
      <c r="D362">
        <v>0.137241375407195</v>
      </c>
      <c r="E362">
        <v>0.21534288401183199</v>
      </c>
      <c r="F362">
        <v>9.2290129538806401E-2</v>
      </c>
      <c r="G362" s="1">
        <v>1.3296735434866199E-4</v>
      </c>
      <c r="H362" s="1">
        <v>7.5327449111094603E-4</v>
      </c>
      <c r="I362" s="1">
        <v>7.6470502674328003E-5</v>
      </c>
      <c r="J362" s="1">
        <v>1.78430860926838E-4</v>
      </c>
      <c r="K362">
        <v>1.33700214646734E-2</v>
      </c>
      <c r="L362">
        <v>5.7301384192003603E-3</v>
      </c>
      <c r="M362">
        <v>8.9847772320755508E-3</v>
      </c>
      <c r="N362">
        <v>3.8506194598228998E-3</v>
      </c>
      <c r="O362" s="1">
        <v>2.6713594658173901E-7</v>
      </c>
      <c r="P362" s="1">
        <v>9.2633900979696099E-7</v>
      </c>
      <c r="Q362" s="1">
        <v>3.1905683231343601E-6</v>
      </c>
      <c r="R362" s="1">
        <v>7.4446585915417702E-6</v>
      </c>
      <c r="S362">
        <v>0.79775052795439305</v>
      </c>
      <c r="T362" s="1">
        <f t="shared" si="10"/>
        <v>3.4577042697160991E-6</v>
      </c>
      <c r="U362" s="1">
        <f t="shared" si="11"/>
        <v>2.2126655889404481E-4</v>
      </c>
    </row>
    <row r="363" spans="1:21" x14ac:dyDescent="0.3">
      <c r="A363">
        <v>361</v>
      </c>
      <c r="B363">
        <v>2.7624309392265101E-3</v>
      </c>
      <c r="C363">
        <v>0.31920732315273298</v>
      </c>
      <c r="D363">
        <v>0.136991814085791</v>
      </c>
      <c r="E363">
        <v>0.215561605582543</v>
      </c>
      <c r="F363">
        <v>9.2383865881396299E-2</v>
      </c>
      <c r="G363" s="1">
        <v>1.3235911151443901E-4</v>
      </c>
      <c r="H363" s="1">
        <v>7.4982942558092503E-4</v>
      </c>
      <c r="I363" s="1">
        <v>7.6548721171101203E-5</v>
      </c>
      <c r="J363" s="1">
        <v>1.7861337218E-4</v>
      </c>
      <c r="K363">
        <v>1.334568156154E-2</v>
      </c>
      <c r="L363">
        <v>5.7197064411464802E-3</v>
      </c>
      <c r="M363">
        <v>8.99389757058708E-3</v>
      </c>
      <c r="N363">
        <v>3.8545281733716398E-3</v>
      </c>
      <c r="O363" s="1">
        <v>2.6591362978038698E-7</v>
      </c>
      <c r="P363" s="1">
        <v>9.22101043230516E-7</v>
      </c>
      <c r="Q363" s="1">
        <v>3.1938300095509299E-6</v>
      </c>
      <c r="R363" s="1">
        <v>7.4522691969746599E-6</v>
      </c>
      <c r="S363">
        <v>0.79720760719343597</v>
      </c>
      <c r="T363" s="1">
        <f t="shared" si="10"/>
        <v>3.4597436393313166E-6</v>
      </c>
      <c r="U363" s="1">
        <f t="shared" si="11"/>
        <v>2.2074194656507672E-4</v>
      </c>
    </row>
    <row r="364" spans="1:21" x14ac:dyDescent="0.3">
      <c r="A364">
        <v>362</v>
      </c>
      <c r="B364">
        <v>2.7548209366391099E-3</v>
      </c>
      <c r="C364">
        <v>0.31862858279577699</v>
      </c>
      <c r="D364">
        <v>0.136742921452328</v>
      </c>
      <c r="E364">
        <v>0.21577900699328501</v>
      </c>
      <c r="F364">
        <v>9.2477036450812899E-2</v>
      </c>
      <c r="G364" s="1">
        <v>1.31754860779616E-4</v>
      </c>
      <c r="H364" s="1">
        <v>7.4640696922104698E-4</v>
      </c>
      <c r="I364" s="1">
        <v>7.6626468742307604E-5</v>
      </c>
      <c r="J364" s="1">
        <v>1.7879478459747E-4</v>
      </c>
      <c r="K364">
        <v>1.3321406995806501E-2</v>
      </c>
      <c r="L364">
        <v>5.7093024687139698E-3</v>
      </c>
      <c r="M364">
        <v>9.0029628274384804E-3</v>
      </c>
      <c r="N364">
        <v>3.8584132805139998E-3</v>
      </c>
      <c r="O364" s="1">
        <v>2.6469933638515499E-7</v>
      </c>
      <c r="P364" s="1">
        <v>9.1789089335363999E-7</v>
      </c>
      <c r="Q364" s="1">
        <v>3.1970720467450598E-6</v>
      </c>
      <c r="R364" s="1">
        <v>7.4598339541969303E-6</v>
      </c>
      <c r="S364">
        <v>0.79666505584424896</v>
      </c>
      <c r="T364" s="1">
        <f t="shared" si="10"/>
        <v>3.4617713831302149E-6</v>
      </c>
      <c r="U364" s="1">
        <f t="shared" si="11"/>
        <v>2.2022082575260437E-4</v>
      </c>
    </row>
    <row r="365" spans="1:21" x14ac:dyDescent="0.3">
      <c r="A365">
        <v>363</v>
      </c>
      <c r="B365">
        <v>2.7472527472527401E-3</v>
      </c>
      <c r="C365">
        <v>0.31805138480719503</v>
      </c>
      <c r="D365">
        <v>0.13649469547215101</v>
      </c>
      <c r="E365">
        <v>0.21599509289808599</v>
      </c>
      <c r="F365">
        <v>9.25696432415552E-2</v>
      </c>
      <c r="G365" s="1">
        <v>1.3115456732838601E-4</v>
      </c>
      <c r="H365" s="1">
        <v>7.4300692485820201E-4</v>
      </c>
      <c r="I365" s="1">
        <v>7.6703747047612194E-5</v>
      </c>
      <c r="J365" s="1">
        <v>1.78975102051883E-4</v>
      </c>
      <c r="K365">
        <v>1.32971975693495E-2</v>
      </c>
      <c r="L365">
        <v>5.6989264169590402E-3</v>
      </c>
      <c r="M365">
        <v>9.0119731978893607E-3</v>
      </c>
      <c r="N365">
        <v>3.8622748649325299E-3</v>
      </c>
      <c r="O365" s="1">
        <v>2.6349299641985099E-7</v>
      </c>
      <c r="P365" s="1">
        <v>9.1370831756778305E-7</v>
      </c>
      <c r="Q365" s="1">
        <v>3.2002945043510698E-6</v>
      </c>
      <c r="R365" s="1">
        <v>7.4673530256889199E-6</v>
      </c>
      <c r="S365">
        <v>0.79612287365824896</v>
      </c>
      <c r="T365" s="1">
        <f t="shared" si="10"/>
        <v>3.4637875007709208E-6</v>
      </c>
      <c r="U365" s="1">
        <f t="shared" si="11"/>
        <v>2.1970316322002581E-4</v>
      </c>
    </row>
    <row r="366" spans="1:21" x14ac:dyDescent="0.3">
      <c r="A366">
        <v>364</v>
      </c>
      <c r="B366">
        <v>2.7397260273972599E-3</v>
      </c>
      <c r="C366">
        <v>0.31747572456838102</v>
      </c>
      <c r="D366">
        <v>0.136247134116805</v>
      </c>
      <c r="E366">
        <v>0.21620986793577601</v>
      </c>
      <c r="F366">
        <v>9.2661688241610002E-2</v>
      </c>
      <c r="G366" s="1">
        <v>1.3055819673192E-4</v>
      </c>
      <c r="H366" s="1">
        <v>7.3962909751084098E-4</v>
      </c>
      <c r="I366" s="1">
        <v>7.6780557741262294E-5</v>
      </c>
      <c r="J366" s="1">
        <v>1.7915432840322801E-4</v>
      </c>
      <c r="K366">
        <v>1.32730530845832E-2</v>
      </c>
      <c r="L366">
        <v>5.6885782011686101E-3</v>
      </c>
      <c r="M366">
        <v>9.0209288765236897E-3</v>
      </c>
      <c r="N366">
        <v>3.86611301002018E-3</v>
      </c>
      <c r="O366" s="1">
        <v>2.6229454068607398E-7</v>
      </c>
      <c r="P366" s="1">
        <v>9.0955307597088502E-7</v>
      </c>
      <c r="Q366" s="1">
        <v>3.2034974517624199E-6</v>
      </c>
      <c r="R366" s="1">
        <v>7.47482657336888E-6</v>
      </c>
      <c r="S366">
        <v>0.79558106038689802</v>
      </c>
      <c r="T366" s="1">
        <f t="shared" si="10"/>
        <v>3.4657919924484939E-6</v>
      </c>
      <c r="U366" s="1">
        <f t="shared" si="11"/>
        <v>2.1918892611497056E-4</v>
      </c>
    </row>
    <row r="367" spans="1:21" x14ac:dyDescent="0.3">
      <c r="A367">
        <v>365</v>
      </c>
      <c r="B367">
        <v>2.7322404371584699E-3</v>
      </c>
      <c r="C367">
        <v>0.316901597473916</v>
      </c>
      <c r="D367">
        <v>0.136000235364031</v>
      </c>
      <c r="E367">
        <v>0.21642333673004599</v>
      </c>
      <c r="F367">
        <v>9.2753173432476604E-2</v>
      </c>
      <c r="G367" s="1">
        <v>1.29965714943078E-4</v>
      </c>
      <c r="H367" s="1">
        <v>7.3627329435903505E-4</v>
      </c>
      <c r="I367" s="1">
        <v>7.6856902472107296E-5</v>
      </c>
      <c r="J367" s="1">
        <v>1.7933246749890199E-4</v>
      </c>
      <c r="K367">
        <v>1.3248973344461601E-2</v>
      </c>
      <c r="L367">
        <v>5.6782577368613401E-3</v>
      </c>
      <c r="M367">
        <v>9.0298300572535291E-3</v>
      </c>
      <c r="N367">
        <v>3.8699277988819402E-3</v>
      </c>
      <c r="O367" s="1">
        <v>2.6110390075259199E-7</v>
      </c>
      <c r="P367" s="1">
        <v>9.05424931320542E-7</v>
      </c>
      <c r="Q367" s="1">
        <v>3.20668095813304E-6</v>
      </c>
      <c r="R367" s="1">
        <v>7.4822547585962103E-6</v>
      </c>
      <c r="S367">
        <v>0.79503961578175097</v>
      </c>
      <c r="T367" s="1">
        <f t="shared" si="10"/>
        <v>3.4677848588856318E-6</v>
      </c>
      <c r="U367" s="1">
        <f t="shared" si="11"/>
        <v>2.1867808196398764E-4</v>
      </c>
    </row>
    <row r="368" spans="1:21" x14ac:dyDescent="0.3">
      <c r="A368">
        <v>366</v>
      </c>
      <c r="B368">
        <v>2.7247956403269702E-3</v>
      </c>
      <c r="C368">
        <v>0.31632899893153998</v>
      </c>
      <c r="D368">
        <v>0.135753997197748</v>
      </c>
      <c r="E368">
        <v>0.21663550388949401</v>
      </c>
      <c r="F368">
        <v>9.2844100789186701E-2</v>
      </c>
      <c r="G368" s="1">
        <v>1.2937708829120301E-4</v>
      </c>
      <c r="H368" s="1">
        <v>7.32939324714971E-4</v>
      </c>
      <c r="I368" s="1">
        <v>7.69327828836154E-5</v>
      </c>
      <c r="J368" s="1">
        <v>1.7950952317374199E-4</v>
      </c>
      <c r="K368">
        <v>1.3224958152479699E-2</v>
      </c>
      <c r="L368">
        <v>5.66796493978808E-3</v>
      </c>
      <c r="M368">
        <v>9.0386769333222292E-3</v>
      </c>
      <c r="N368">
        <v>3.87371931433625E-3</v>
      </c>
      <c r="O368" s="1">
        <v>2.5992100894486501E-7</v>
      </c>
      <c r="P368" s="1">
        <v>9.0132364899770102E-7</v>
      </c>
      <c r="Q368" s="1">
        <v>3.2098450923784601E-6</v>
      </c>
      <c r="R368" s="1">
        <v>7.4896377421740299E-6</v>
      </c>
      <c r="S368">
        <v>0.79449853959445205</v>
      </c>
      <c r="T368" s="1">
        <f t="shared" si="10"/>
        <v>3.4697661013233251E-6</v>
      </c>
      <c r="U368" s="1">
        <f t="shared" si="11"/>
        <v>2.1817059866731346E-4</v>
      </c>
    </row>
    <row r="369" spans="1:21" x14ac:dyDescent="0.3">
      <c r="A369">
        <v>367</v>
      </c>
      <c r="B369">
        <v>2.7173913043478199E-3</v>
      </c>
      <c r="C369">
        <v>0.31575792436212102</v>
      </c>
      <c r="D369">
        <v>0.13550841760802901</v>
      </c>
      <c r="E369">
        <v>0.21684637400766599</v>
      </c>
      <c r="F369">
        <v>9.2934472280322797E-2</v>
      </c>
      <c r="G369" s="1">
        <v>1.2879228347698499E-4</v>
      </c>
      <c r="H369" s="1">
        <v>7.2962699999389795E-4</v>
      </c>
      <c r="I369" s="1">
        <v>7.7008200613889398E-5</v>
      </c>
      <c r="J369" s="1">
        <v>1.79685499250067E-4</v>
      </c>
      <c r="K369">
        <v>1.32010073126743E-2</v>
      </c>
      <c r="L369">
        <v>5.6576997259321698E-3</v>
      </c>
      <c r="M369">
        <v>9.0474696973076394E-3</v>
      </c>
      <c r="N369">
        <v>3.8774876389162899E-3</v>
      </c>
      <c r="O369" s="1">
        <v>2.5874579833473801E-7</v>
      </c>
      <c r="P369" s="1">
        <v>8.9724899697091303E-7</v>
      </c>
      <c r="Q369" s="1">
        <v>3.2129899231769799E-6</v>
      </c>
      <c r="R369" s="1">
        <v>7.4969756843518802E-6</v>
      </c>
      <c r="S369">
        <v>0.79395783157670796</v>
      </c>
      <c r="T369" s="1">
        <f t="shared" si="10"/>
        <v>3.471735721511718E-6</v>
      </c>
      <c r="U369" s="1">
        <f t="shared" si="11"/>
        <v>2.1766644449370889E-4</v>
      </c>
    </row>
    <row r="370" spans="1:21" x14ac:dyDescent="0.3">
      <c r="A370">
        <v>368</v>
      </c>
      <c r="B370">
        <v>2.7100271002710001E-3</v>
      </c>
      <c r="C370">
        <v>0.31518836919965199</v>
      </c>
      <c r="D370">
        <v>0.13526349459109099</v>
      </c>
      <c r="E370">
        <v>0.217055951663116</v>
      </c>
      <c r="F370">
        <v>9.3024289868041399E-2</v>
      </c>
      <c r="G370" s="1">
        <v>1.2821126756743499E-4</v>
      </c>
      <c r="H370" s="1">
        <v>7.2633613368562697E-4</v>
      </c>
      <c r="I370" s="1">
        <v>7.7083157295685504E-5</v>
      </c>
      <c r="J370" s="1">
        <v>1.7986039953771799E-4</v>
      </c>
      <c r="K370">
        <v>1.31771206296252E-2</v>
      </c>
      <c r="L370">
        <v>5.6474620115102197E-3</v>
      </c>
      <c r="M370">
        <v>9.0562085411255398E-3</v>
      </c>
      <c r="N370">
        <v>3.88123285487153E-3</v>
      </c>
      <c r="O370" s="1">
        <v>2.57578202730327E-7</v>
      </c>
      <c r="P370" s="1">
        <v>8.9320074576126497E-7</v>
      </c>
      <c r="Q370" s="1">
        <v>3.21611551897083E-6</v>
      </c>
      <c r="R370" s="1">
        <v>7.5042687448285503E-6</v>
      </c>
      <c r="S370">
        <v>0.79341749148033203</v>
      </c>
      <c r="T370" s="1">
        <f t="shared" si="10"/>
        <v>3.4736937217011568E-6</v>
      </c>
      <c r="U370" s="1">
        <f t="shared" si="11"/>
        <v>2.1716558807541149E-4</v>
      </c>
    </row>
    <row r="371" spans="1:21" x14ac:dyDescent="0.3">
      <c r="A371">
        <v>369</v>
      </c>
      <c r="B371">
        <v>2.7027027027026998E-3</v>
      </c>
      <c r="C371">
        <v>0.314620328891209</v>
      </c>
      <c r="D371">
        <v>0.135019226149279</v>
      </c>
      <c r="E371">
        <v>0.21726424141944001</v>
      </c>
      <c r="F371">
        <v>9.3113555508091694E-2</v>
      </c>
      <c r="G371" s="1">
        <v>1.2763400799091601E-4</v>
      </c>
      <c r="H371" s="1">
        <v>7.23066541326414E-4</v>
      </c>
      <c r="I371" s="1">
        <v>7.7157654556429003E-5</v>
      </c>
      <c r="J371" s="1">
        <v>1.80034227834097E-4</v>
      </c>
      <c r="K371">
        <v>1.3153297908456599E-2</v>
      </c>
      <c r="L371">
        <v>5.6372517129723004E-3</v>
      </c>
      <c r="M371">
        <v>9.0648936560326493E-3</v>
      </c>
      <c r="N371">
        <v>3.88495504416897E-3</v>
      </c>
      <c r="O371" s="1">
        <v>2.5641815666603301E-7</v>
      </c>
      <c r="P371" s="1">
        <v>8.8917866840778497E-7</v>
      </c>
      <c r="Q371" s="1">
        <v>3.2192219479673198E-6</v>
      </c>
      <c r="R371" s="1">
        <v>7.5115170827546004E-6</v>
      </c>
      <c r="S371">
        <v>0.79287751905721504</v>
      </c>
      <c r="T371" s="1">
        <f t="shared" si="10"/>
        <v>3.4756401046333528E-6</v>
      </c>
      <c r="U371" s="1">
        <f t="shared" si="11"/>
        <v>2.1666799840314077E-4</v>
      </c>
    </row>
    <row r="372" spans="1:21" x14ac:dyDescent="0.3">
      <c r="A372">
        <v>370</v>
      </c>
      <c r="B372">
        <v>2.6954177897574099E-3</v>
      </c>
      <c r="C372">
        <v>0.31405379889693602</v>
      </c>
      <c r="D372">
        <v>0.13477561029104099</v>
      </c>
      <c r="E372">
        <v>0.217471247825331</v>
      </c>
      <c r="F372">
        <v>9.32022711498353E-2</v>
      </c>
      <c r="G372" s="1">
        <v>1.2706047253226499E-4</v>
      </c>
      <c r="H372" s="1">
        <v>7.19818040471319E-4</v>
      </c>
      <c r="I372" s="1">
        <v>7.7231694018230695E-5</v>
      </c>
      <c r="J372" s="1">
        <v>1.8020698792420501E-4</v>
      </c>
      <c r="K372">
        <v>1.3129538954837001E-2</v>
      </c>
      <c r="L372">
        <v>5.6270687470022099E-3</v>
      </c>
      <c r="M372">
        <v>9.0735252326297408E-3</v>
      </c>
      <c r="N372">
        <v>3.88865428849451E-3</v>
      </c>
      <c r="O372" s="1">
        <v>2.55265595392741E-7</v>
      </c>
      <c r="P372" s="1">
        <v>8.8518254043343501E-7</v>
      </c>
      <c r="Q372" s="1">
        <v>3.2223092781398901E-6</v>
      </c>
      <c r="R372" s="1">
        <v>7.5187208567349298E-6</v>
      </c>
      <c r="S372">
        <v>0.79233791405932497</v>
      </c>
      <c r="T372" s="1">
        <f t="shared" si="10"/>
        <v>3.477574873532631E-6</v>
      </c>
      <c r="U372" s="1">
        <f t="shared" si="11"/>
        <v>2.1617364482119669E-4</v>
      </c>
    </row>
    <row r="373" spans="1:21" x14ac:dyDescent="0.3">
      <c r="A373">
        <v>371</v>
      </c>
      <c r="B373">
        <v>2.6881720430107499E-3</v>
      </c>
      <c r="C373">
        <v>0.313488774690032</v>
      </c>
      <c r="D373">
        <v>0.13453264503092399</v>
      </c>
      <c r="E373">
        <v>0.21767697541462999</v>
      </c>
      <c r="F373">
        <v>9.3290438736268799E-2</v>
      </c>
      <c r="G373" s="1">
        <v>1.2649062932799601E-4</v>
      </c>
      <c r="H373" s="1">
        <v>7.1659045066706402E-4</v>
      </c>
      <c r="I373" s="1">
        <v>7.7305277297905903E-5</v>
      </c>
      <c r="J373" s="1">
        <v>1.8037868358068701E-4</v>
      </c>
      <c r="K373">
        <v>1.3105843574981299E-2</v>
      </c>
      <c r="L373">
        <v>5.6169130305182297E-3</v>
      </c>
      <c r="M373">
        <v>9.0821034608650104E-3</v>
      </c>
      <c r="N373">
        <v>3.8923306692543601E-3</v>
      </c>
      <c r="O373" s="1">
        <v>2.54120454868183E-7</v>
      </c>
      <c r="P373" s="1">
        <v>8.8121213981171095E-7</v>
      </c>
      <c r="Q373" s="1">
        <v>3.2253775772293201E-6</v>
      </c>
      <c r="R373" s="1">
        <v>7.5258802248315903E-6</v>
      </c>
      <c r="S373">
        <v>0.791798676238745</v>
      </c>
      <c r="T373" s="1">
        <f t="shared" si="10"/>
        <v>3.4794980320975032E-6</v>
      </c>
      <c r="U373" s="1">
        <f t="shared" si="11"/>
        <v>2.1568249702264271E-4</v>
      </c>
    </row>
    <row r="374" spans="1:21" x14ac:dyDescent="0.3">
      <c r="A374">
        <v>372</v>
      </c>
      <c r="B374">
        <v>2.6809651474530801E-3</v>
      </c>
      <c r="C374">
        <v>0.31292525175671798</v>
      </c>
      <c r="D374">
        <v>0.13429032838954699</v>
      </c>
      <c r="E374">
        <v>0.21788142870636501</v>
      </c>
      <c r="F374">
        <v>9.3378060204043295E-2</v>
      </c>
      <c r="G374" s="1">
        <v>1.25924446861575E-4</v>
      </c>
      <c r="H374" s="1">
        <v>7.1338359342524996E-4</v>
      </c>
      <c r="I374" s="1">
        <v>7.73784060069899E-5</v>
      </c>
      <c r="J374" s="1">
        <v>1.8054931856386399E-4</v>
      </c>
      <c r="K374">
        <v>1.3082211575650499E-2</v>
      </c>
      <c r="L374">
        <v>5.6067844806730596E-3</v>
      </c>
      <c r="M374">
        <v>9.0906285300370107E-3</v>
      </c>
      <c r="N374">
        <v>3.89598426757631E-3</v>
      </c>
      <c r="O374" s="1">
        <v>2.52982671747429E-7</v>
      </c>
      <c r="P374" s="1">
        <v>8.7726724693369398E-7</v>
      </c>
      <c r="Q374" s="1">
        <v>3.2284269127448E-6</v>
      </c>
      <c r="R374" s="1">
        <v>7.5329953445661803E-6</v>
      </c>
      <c r="S374">
        <v>0.79125980534764495</v>
      </c>
      <c r="T374" s="1">
        <f t="shared" si="10"/>
        <v>3.4814095844922289E-6</v>
      </c>
      <c r="U374" s="1">
        <f t="shared" si="11"/>
        <v>2.15194525044557E-4</v>
      </c>
    </row>
    <row r="375" spans="1:21" x14ac:dyDescent="0.3">
      <c r="A375">
        <v>373</v>
      </c>
      <c r="B375">
        <v>2.6737967914438501E-3</v>
      </c>
      <c r="C375">
        <v>0.31236322559621399</v>
      </c>
      <c r="D375">
        <v>0.13404865839359301</v>
      </c>
      <c r="E375">
        <v>0.21808461220480399</v>
      </c>
      <c r="F375">
        <v>9.3465137483483202E-2</v>
      </c>
      <c r="G375" s="1">
        <v>1.25361893958774E-4</v>
      </c>
      <c r="H375" s="1">
        <v>7.1019729219604099E-4</v>
      </c>
      <c r="I375" s="1">
        <v>7.7451081751754496E-5</v>
      </c>
      <c r="J375" s="1">
        <v>1.80718896621778E-4</v>
      </c>
      <c r="K375">
        <v>1.3058642764152801E-2</v>
      </c>
      <c r="L375">
        <v>5.5966830148541898E-3</v>
      </c>
      <c r="M375">
        <v>9.0991006287975806E-3</v>
      </c>
      <c r="N375">
        <v>3.89961516431101E-3</v>
      </c>
      <c r="O375" s="1">
        <v>2.5185218337355699E-7</v>
      </c>
      <c r="P375" s="1">
        <v>8.7334764457566699E-7</v>
      </c>
      <c r="Q375" s="1">
        <v>3.23145735196495E-6</v>
      </c>
      <c r="R375" s="1">
        <v>7.5400663729223397E-6</v>
      </c>
      <c r="S375">
        <v>0.79072130113829298</v>
      </c>
      <c r="T375" s="1">
        <f t="shared" si="10"/>
        <v>3.4833095353385071E-6</v>
      </c>
      <c r="U375" s="1">
        <f t="shared" si="11"/>
        <v>2.1470969926336501E-4</v>
      </c>
    </row>
    <row r="376" spans="1:21" x14ac:dyDescent="0.3">
      <c r="A376">
        <v>374</v>
      </c>
      <c r="B376">
        <v>2.6666666666666601E-3</v>
      </c>
      <c r="C376">
        <v>0.311802691720729</v>
      </c>
      <c r="D376">
        <v>0.133807633075788</v>
      </c>
      <c r="E376">
        <v>0.21828653039950199</v>
      </c>
      <c r="F376">
        <v>9.3551672498608601E-2</v>
      </c>
      <c r="G376" s="1">
        <v>1.2480293978309499E-4</v>
      </c>
      <c r="H376" s="1">
        <v>7.0703137234228201E-4</v>
      </c>
      <c r="I376" s="1">
        <v>7.7523306133226404E-5</v>
      </c>
      <c r="J376" s="1">
        <v>1.8088742149023E-4</v>
      </c>
      <c r="K376">
        <v>1.3035136948344199E-2</v>
      </c>
      <c r="L376">
        <v>5.5866085506842099E-3</v>
      </c>
      <c r="M376">
        <v>9.1075199451550199E-3</v>
      </c>
      <c r="N376">
        <v>3.9032234400333001E-3</v>
      </c>
      <c r="O376" s="1">
        <v>2.5072892776845502E-7</v>
      </c>
      <c r="P376" s="1">
        <v>8.6945311786727097E-7</v>
      </c>
      <c r="Q376" s="1">
        <v>3.2344689619389302E-6</v>
      </c>
      <c r="R376" s="1">
        <v>7.5470934663483397E-6</v>
      </c>
      <c r="S376">
        <v>0.79018316336306804</v>
      </c>
      <c r="T376" s="1">
        <f t="shared" si="10"/>
        <v>3.4851978897073851E-6</v>
      </c>
      <c r="U376" s="1">
        <f t="shared" si="11"/>
        <v>2.1422799039024439E-4</v>
      </c>
    </row>
    <row r="377" spans="1:21" x14ac:dyDescent="0.3">
      <c r="A377">
        <v>375</v>
      </c>
      <c r="B377">
        <v>2.6595744680850998E-3</v>
      </c>
      <c r="C377">
        <v>0.31124364565541002</v>
      </c>
      <c r="D377">
        <v>0.133567250474879</v>
      </c>
      <c r="E377">
        <v>0.21848718776534101</v>
      </c>
      <c r="F377">
        <v>9.3637667167152702E-2</v>
      </c>
      <c r="G377" s="1">
        <v>1.24247553831267E-4</v>
      </c>
      <c r="H377" s="1">
        <v>7.0388566111396795E-4</v>
      </c>
      <c r="I377" s="1">
        <v>7.7595080747201194E-5</v>
      </c>
      <c r="J377" s="1">
        <v>1.81054896892815E-4</v>
      </c>
      <c r="K377">
        <v>1.30116939366282E-2</v>
      </c>
      <c r="L377">
        <v>5.5765610060207202E-3</v>
      </c>
      <c r="M377">
        <v>9.1158866664768409E-3</v>
      </c>
      <c r="N377">
        <v>3.9068091750433702E-3</v>
      </c>
      <c r="O377" s="1">
        <v>2.4961284362377101E-7</v>
      </c>
      <c r="P377" s="1">
        <v>8.6558345426009198E-7</v>
      </c>
      <c r="Q377" s="1">
        <v>3.2374618094874702E-6</v>
      </c>
      <c r="R377" s="1">
        <v>7.5540767807593797E-6</v>
      </c>
      <c r="S377">
        <v>0.78964539177442605</v>
      </c>
      <c r="T377" s="1">
        <f t="shared" si="10"/>
        <v>3.4870746531112411E-6</v>
      </c>
      <c r="U377" s="1">
        <f t="shared" si="11"/>
        <v>2.1374936946659889E-4</v>
      </c>
    </row>
    <row r="378" spans="1:21" x14ac:dyDescent="0.3">
      <c r="A378">
        <v>376</v>
      </c>
      <c r="B378">
        <v>2.6525198938992002E-3</v>
      </c>
      <c r="C378">
        <v>0.31068608293835598</v>
      </c>
      <c r="D378">
        <v>0.133327508635634</v>
      </c>
      <c r="E378">
        <v>0.21868658876258801</v>
      </c>
      <c r="F378">
        <v>9.3723123400585306E-2</v>
      </c>
      <c r="G378" s="1">
        <v>1.2369570592883001E-4</v>
      </c>
      <c r="H378" s="1">
        <v>7.0075998762323202E-4</v>
      </c>
      <c r="I378" s="1">
        <v>7.7666407184263396E-5</v>
      </c>
      <c r="J378" s="1">
        <v>1.81221326540967E-4</v>
      </c>
      <c r="K378">
        <v>1.2988313537957499E-2</v>
      </c>
      <c r="L378">
        <v>5.5665402989569504E-3</v>
      </c>
      <c r="M378">
        <v>9.1242009794929493E-3</v>
      </c>
      <c r="N378">
        <v>3.9103724493681899E-3</v>
      </c>
      <c r="O378" s="1">
        <v>2.48503870292029E-7</v>
      </c>
      <c r="P378" s="1">
        <v>8.6173844349688599E-7</v>
      </c>
      <c r="Q378" s="1">
        <v>3.2404359612039802E-6</v>
      </c>
      <c r="R378" s="1">
        <v>7.5610164715402497E-6</v>
      </c>
      <c r="S378">
        <v>0.78910798612496402</v>
      </c>
      <c r="T378" s="1">
        <f t="shared" si="10"/>
        <v>3.4889398314960093E-6</v>
      </c>
      <c r="U378" s="1">
        <f t="shared" si="11"/>
        <v>2.1327380785962654E-4</v>
      </c>
    </row>
    <row r="379" spans="1:21" x14ac:dyDescent="0.3">
      <c r="A379">
        <v>377</v>
      </c>
      <c r="B379">
        <v>2.6455026455026402E-3</v>
      </c>
      <c r="C379">
        <v>0.310129999120557</v>
      </c>
      <c r="D379">
        <v>0.133088405608805</v>
      </c>
      <c r="E379">
        <v>0.21888473783692899</v>
      </c>
      <c r="F379">
        <v>9.3808043104127894E-2</v>
      </c>
      <c r="G379" s="1">
        <v>1.2314736622575601E-4</v>
      </c>
      <c r="H379" s="1">
        <v>6.9765418281957602E-4</v>
      </c>
      <c r="I379" s="1">
        <v>7.7737287029799103E-5</v>
      </c>
      <c r="J379" s="1">
        <v>1.8138671413398999E-4</v>
      </c>
      <c r="K379">
        <v>1.2964995561832501E-2</v>
      </c>
      <c r="L379">
        <v>5.5565463478212699E-3</v>
      </c>
      <c r="M379">
        <v>9.1324630702980993E-3</v>
      </c>
      <c r="N379">
        <v>3.91391334276251E-3</v>
      </c>
      <c r="O379" s="1">
        <v>2.4740194777784198E-7</v>
      </c>
      <c r="P379" s="1">
        <v>8.5791787758110295E-7</v>
      </c>
      <c r="Q379" s="1">
        <v>3.24339148345538E-6</v>
      </c>
      <c r="R379" s="1">
        <v>7.5679126935473199E-6</v>
      </c>
      <c r="S379">
        <v>0.78857094616734602</v>
      </c>
      <c r="T379" s="1">
        <f t="shared" si="10"/>
        <v>3.4907934312332221E-6</v>
      </c>
      <c r="U379" s="1">
        <f t="shared" si="11"/>
        <v>2.1280127725791675E-4</v>
      </c>
    </row>
    <row r="380" spans="1:21" x14ac:dyDescent="0.3">
      <c r="A380">
        <v>378</v>
      </c>
      <c r="B380">
        <v>2.6385224274406301E-3</v>
      </c>
      <c r="C380">
        <v>0.30957538976590798</v>
      </c>
      <c r="D380">
        <v>0.13284993945113299</v>
      </c>
      <c r="E380">
        <v>0.21908163941953199</v>
      </c>
      <c r="F380">
        <v>9.3892428176781006E-2</v>
      </c>
      <c r="G380" s="1">
        <v>1.2260250519218101E-4</v>
      </c>
      <c r="H380" s="1">
        <v>6.9456807946567504E-4</v>
      </c>
      <c r="I380" s="1">
        <v>7.7807721864017897E-5</v>
      </c>
      <c r="J380" s="1">
        <v>1.8155106335911099E-4</v>
      </c>
      <c r="K380">
        <v>1.29417398183037E-2</v>
      </c>
      <c r="L380">
        <v>5.5465790711780802E-3</v>
      </c>
      <c r="M380">
        <v>9.1406731243554307E-3</v>
      </c>
      <c r="N380">
        <v>3.9174319347103897E-3</v>
      </c>
      <c r="O380" s="1">
        <v>2.4630701672932302E-7</v>
      </c>
      <c r="P380" s="1">
        <v>8.5412155074711401E-7</v>
      </c>
      <c r="Q380" s="1">
        <v>3.24632844238343E-6</v>
      </c>
      <c r="R380" s="1">
        <v>7.5747656011115601E-6</v>
      </c>
      <c r="S380">
        <v>0.78803427165439499</v>
      </c>
      <c r="T380" s="1">
        <f t="shared" si="10"/>
        <v>3.492635459112753E-6</v>
      </c>
      <c r="U380" s="1">
        <f t="shared" si="11"/>
        <v>2.1233174966717034E-4</v>
      </c>
    </row>
    <row r="381" spans="1:21" x14ac:dyDescent="0.3">
      <c r="A381">
        <v>379</v>
      </c>
      <c r="B381">
        <v>2.6315789473684201E-3</v>
      </c>
      <c r="C381">
        <v>0.30902225045113701</v>
      </c>
      <c r="D381">
        <v>0.132612108225309</v>
      </c>
      <c r="E381">
        <v>0.21927729792706999</v>
      </c>
      <c r="F381">
        <v>9.3976280511333998E-2</v>
      </c>
      <c r="G381" s="1">
        <v>1.22061093614162E-4</v>
      </c>
      <c r="H381" s="1">
        <v>6.9150151211334898E-4</v>
      </c>
      <c r="I381" s="1">
        <v>7.7877713261962297E-5</v>
      </c>
      <c r="J381" s="1">
        <v>1.8171437789149501E-4</v>
      </c>
      <c r="K381">
        <v>1.2918546117969601E-2</v>
      </c>
      <c r="L381">
        <v>5.5366383878268704E-3</v>
      </c>
      <c r="M381">
        <v>9.1488313264983002E-3</v>
      </c>
      <c r="N381">
        <v>3.9209283044259798E-3</v>
      </c>
      <c r="O381" s="1">
        <v>2.4521901842955699E-7</v>
      </c>
      <c r="P381" s="1">
        <v>8.5034925943065198E-7</v>
      </c>
      <c r="Q381" s="1">
        <v>3.2492469039053501E-6</v>
      </c>
      <c r="R381" s="1">
        <v>7.5815753480399701E-6</v>
      </c>
      <c r="S381">
        <v>0.78749796233898395</v>
      </c>
      <c r="T381" s="1">
        <f t="shared" si="10"/>
        <v>3.4944659223349071E-6</v>
      </c>
      <c r="U381" s="1">
        <f t="shared" si="11"/>
        <v>2.1186519740592981E-4</v>
      </c>
    </row>
    <row r="382" spans="1:21" x14ac:dyDescent="0.3">
      <c r="A382">
        <v>380</v>
      </c>
      <c r="B382">
        <v>2.62467191601049E-3</v>
      </c>
      <c r="C382">
        <v>0.308470576765835</v>
      </c>
      <c r="D382">
        <v>0.13237490999998</v>
      </c>
      <c r="E382">
        <v>0.219471717761794</v>
      </c>
      <c r="F382">
        <v>9.4059601994395295E-2</v>
      </c>
      <c r="G382" s="1">
        <v>1.21523102589541E-4</v>
      </c>
      <c r="H382" s="1">
        <v>6.8845431708014699E-4</v>
      </c>
      <c r="I382" s="1">
        <v>7.7947262793531596E-5</v>
      </c>
      <c r="J382" s="1">
        <v>1.8187666139431001E-4</v>
      </c>
      <c r="K382">
        <v>1.28954142719788E-2</v>
      </c>
      <c r="L382">
        <v>5.5267242168032301E-3</v>
      </c>
      <c r="M382">
        <v>9.1569378609340901E-3</v>
      </c>
      <c r="N382">
        <v>3.9244025308551702E-3</v>
      </c>
      <c r="O382" s="1">
        <v>2.44137894788292E-7</v>
      </c>
      <c r="P382" s="1">
        <v>8.4660080223999495E-7</v>
      </c>
      <c r="Q382" s="1">
        <v>3.2521469337151699E-6</v>
      </c>
      <c r="R382" s="1">
        <v>7.5883420876187903E-6</v>
      </c>
      <c r="S382">
        <v>0.78696201797415299</v>
      </c>
      <c r="T382" s="1">
        <f t="shared" si="10"/>
        <v>3.4962848285034619E-6</v>
      </c>
      <c r="U382" s="1">
        <f t="shared" si="11"/>
        <v>2.1140159310143483E-4</v>
      </c>
    </row>
    <row r="383" spans="1:21" x14ac:dyDescent="0.3">
      <c r="A383">
        <v>381</v>
      </c>
      <c r="B383">
        <v>2.6178010471204099E-3</v>
      </c>
      <c r="C383">
        <v>0.307920364312394</v>
      </c>
      <c r="D383">
        <v>0.13213834284971801</v>
      </c>
      <c r="E383">
        <v>0.219664903311559</v>
      </c>
      <c r="F383">
        <v>9.4142394506405602E-2</v>
      </c>
      <c r="G383" s="1">
        <v>1.20988503523841E-4</v>
      </c>
      <c r="H383" s="1">
        <v>6.8542633242610503E-4</v>
      </c>
      <c r="I383" s="1">
        <v>7.8016372023493899E-5</v>
      </c>
      <c r="J383" s="1">
        <v>1.8203791751874901E-4</v>
      </c>
      <c r="K383">
        <v>1.28723440920287E-2</v>
      </c>
      <c r="L383">
        <v>5.5168364773782999E-3</v>
      </c>
      <c r="M383">
        <v>9.16499291124632E-3</v>
      </c>
      <c r="N383">
        <v>3.9278546926764498E-3</v>
      </c>
      <c r="O383" s="1">
        <v>2.4306358833369202E-7</v>
      </c>
      <c r="P383" s="1">
        <v>8.42875979927377E-7</v>
      </c>
      <c r="Q383" s="1">
        <v>3.2550285972844799E-6</v>
      </c>
      <c r="R383" s="1">
        <v>7.5950659726152603E-6</v>
      </c>
      <c r="S383">
        <v>0.78642643831303805</v>
      </c>
      <c r="T383" s="1">
        <f t="shared" si="10"/>
        <v>3.4980921856181718E-6</v>
      </c>
      <c r="U383" s="1">
        <f t="shared" si="11"/>
        <v>2.1094090968549572E-4</v>
      </c>
    </row>
    <row r="384" spans="1:21" x14ac:dyDescent="0.3">
      <c r="A384">
        <v>382</v>
      </c>
      <c r="B384">
        <v>2.6109660574412498E-3</v>
      </c>
      <c r="C384">
        <v>0.30737160870598401</v>
      </c>
      <c r="D384">
        <v>0.13190240485500199</v>
      </c>
      <c r="E384">
        <v>0.219856858949875</v>
      </c>
      <c r="F384">
        <v>9.42246599216571E-2</v>
      </c>
      <c r="G384" s="1">
        <v>1.2045726812624101E-4</v>
      </c>
      <c r="H384" s="1">
        <v>6.8241739793094595E-4</v>
      </c>
      <c r="I384" s="1">
        <v>7.8085042511501205E-5</v>
      </c>
      <c r="J384" s="1">
        <v>1.82198149904065E-4</v>
      </c>
      <c r="K384">
        <v>1.28493353903654E-2</v>
      </c>
      <c r="L384">
        <v>5.5069750890586796E-3</v>
      </c>
      <c r="M384">
        <v>9.17299666039725E-3</v>
      </c>
      <c r="N384">
        <v>3.9312848683021101E-3</v>
      </c>
      <c r="O384" s="1">
        <v>2.4199604220423702E-7</v>
      </c>
      <c r="P384" s="1">
        <v>8.3917459536092202E-7</v>
      </c>
      <c r="Q384" s="1">
        <v>3.2578919598633802E-6</v>
      </c>
      <c r="R384" s="1">
        <v>7.6017471552797704E-6</v>
      </c>
      <c r="S384">
        <v>0.78589122310886805</v>
      </c>
      <c r="T384" s="1">
        <f t="shared" si="10"/>
        <v>3.4998880020676174E-6</v>
      </c>
      <c r="U384" s="1">
        <f t="shared" si="11"/>
        <v>2.1048312039045051E-4</v>
      </c>
    </row>
    <row r="385" spans="1:21" x14ac:dyDescent="0.3">
      <c r="A385">
        <v>383</v>
      </c>
      <c r="B385">
        <v>2.60416666666666E-3</v>
      </c>
      <c r="C385">
        <v>0.30682430557455498</v>
      </c>
      <c r="D385">
        <v>0.131667094102219</v>
      </c>
      <c r="E385">
        <v>0.220047589035961</v>
      </c>
      <c r="F385">
        <v>9.4306400108319394E-2</v>
      </c>
      <c r="G385" s="1">
        <v>1.19929368405621E-4</v>
      </c>
      <c r="H385" s="1">
        <v>6.7942735507168703E-4</v>
      </c>
      <c r="I385" s="1">
        <v>7.8153275812111806E-5</v>
      </c>
      <c r="J385" s="1">
        <v>1.8235736217762699E-4</v>
      </c>
      <c r="K385">
        <v>1.28263879797851E-2</v>
      </c>
      <c r="L385">
        <v>5.4971399715868802E-3</v>
      </c>
      <c r="M385">
        <v>9.1809492907312593E-3</v>
      </c>
      <c r="N385">
        <v>3.9346931358795797E-3</v>
      </c>
      <c r="O385" s="1">
        <v>2.4093520014078899E-7</v>
      </c>
      <c r="P385" s="1">
        <v>8.35496453497108E-7</v>
      </c>
      <c r="Q385" s="1">
        <v>3.2607370864816399E-6</v>
      </c>
      <c r="R385" s="1">
        <v>7.6083857873486702E-6</v>
      </c>
      <c r="S385">
        <v>0.78535637211503295</v>
      </c>
      <c r="T385" s="1">
        <f t="shared" si="10"/>
        <v>3.5016722866224289E-6</v>
      </c>
      <c r="U385" s="1">
        <f t="shared" si="11"/>
        <v>2.10028198745201E-4</v>
      </c>
    </row>
    <row r="386" spans="1:21" x14ac:dyDescent="0.3">
      <c r="A386">
        <v>384</v>
      </c>
      <c r="B386">
        <v>2.59740259740259E-3</v>
      </c>
      <c r="C386">
        <v>0.306278450558785</v>
      </c>
      <c r="D386">
        <v>0.13143240868362899</v>
      </c>
      <c r="E386">
        <v>0.22023709791477999</v>
      </c>
      <c r="F386">
        <v>9.4387616928451795E-2</v>
      </c>
      <c r="G386" s="1">
        <v>1.1940477666665E-4</v>
      </c>
      <c r="H386" s="1">
        <v>6.76456047000488E-4</v>
      </c>
      <c r="I386" s="1">
        <v>7.8221073474799997E-5</v>
      </c>
      <c r="J386" s="1">
        <v>1.8251555795493999E-4</v>
      </c>
      <c r="K386">
        <v>1.28035016736321E-2</v>
      </c>
      <c r="L386">
        <v>5.4873310449407801E-3</v>
      </c>
      <c r="M386">
        <v>9.1888509839767301E-3</v>
      </c>
      <c r="N386">
        <v>3.93807957329233E-3</v>
      </c>
      <c r="O386" s="1">
        <v>2.3988100647871602E-7</v>
      </c>
      <c r="P386" s="1">
        <v>8.31841361353496E-7</v>
      </c>
      <c r="Q386" s="1">
        <v>3.26356404194942E-6</v>
      </c>
      <c r="R386" s="1">
        <v>7.6149820200458096E-6</v>
      </c>
      <c r="S386">
        <v>0.78482188508501505</v>
      </c>
      <c r="T386" s="1">
        <f t="shared" si="10"/>
        <v>3.5034450484281359E-6</v>
      </c>
      <c r="U386" s="1">
        <f t="shared" si="11"/>
        <v>2.0957611857127747E-4</v>
      </c>
    </row>
    <row r="387" spans="1:21" x14ac:dyDescent="0.3">
      <c r="A387">
        <v>385</v>
      </c>
      <c r="B387">
        <v>2.5906735751295299E-3</v>
      </c>
      <c r="C387">
        <v>0.305734039312061</v>
      </c>
      <c r="D387">
        <v>0.131198346697357</v>
      </c>
      <c r="E387">
        <v>0.22042538991708799</v>
      </c>
      <c r="F387">
        <v>9.4468312238026805E-2</v>
      </c>
      <c r="G387" s="1">
        <v>1.1888346550595E-4</v>
      </c>
      <c r="H387" s="1">
        <v>6.7350331852290704E-4</v>
      </c>
      <c r="I387" s="1">
        <v>7.8288437043975696E-5</v>
      </c>
      <c r="J387" s="1">
        <v>1.8267274083969199E-4</v>
      </c>
      <c r="K387">
        <v>1.27806762857996E-2</v>
      </c>
      <c r="L387">
        <v>5.4775482293336402E-3</v>
      </c>
      <c r="M387">
        <v>9.1967019212490803E-3</v>
      </c>
      <c r="N387">
        <v>3.9414442581611102E-3</v>
      </c>
      <c r="O387" s="1">
        <v>2.3883340614018601E-7</v>
      </c>
      <c r="P387" s="1">
        <v>8.2820912798198905E-7</v>
      </c>
      <c r="Q387" s="1">
        <v>3.2663728908583301E-6</v>
      </c>
      <c r="R387" s="1">
        <v>7.6215360040851102E-6</v>
      </c>
      <c r="S387">
        <v>0.78428776177241899</v>
      </c>
      <c r="T387" s="1">
        <f t="shared" ref="T387:T450" si="12">O387+Q387</f>
        <v>3.5052062969985162E-6</v>
      </c>
      <c r="U387" s="1">
        <f t="shared" ref="U387:U450" si="13">O387+Q387+G387+I387+P387+R387</f>
        <v>2.0912685397899133E-4</v>
      </c>
    </row>
    <row r="388" spans="1:21" x14ac:dyDescent="0.3">
      <c r="A388">
        <v>386</v>
      </c>
      <c r="B388">
        <v>2.58397932816537E-3</v>
      </c>
      <c r="C388">
        <v>0.30519106750046399</v>
      </c>
      <c r="D388">
        <v>0.130964906247376</v>
      </c>
      <c r="E388">
        <v>0.220612469359484</v>
      </c>
      <c r="F388">
        <v>9.4548487886949195E-2</v>
      </c>
      <c r="G388" s="1">
        <v>1.18365407808314E-4</v>
      </c>
      <c r="H388" s="1">
        <v>6.7056901607650404E-4</v>
      </c>
      <c r="I388" s="1">
        <v>7.8355368059000301E-5</v>
      </c>
      <c r="J388" s="1">
        <v>1.82828914423789E-4</v>
      </c>
      <c r="K388">
        <v>1.2757911630729301E-2</v>
      </c>
      <c r="L388">
        <v>5.4677914452141499E-3</v>
      </c>
      <c r="M388">
        <v>9.2045022830532803E-3</v>
      </c>
      <c r="N388">
        <v>3.9447872678450803E-3</v>
      </c>
      <c r="O388" s="1">
        <v>2.3779234462656699E-7</v>
      </c>
      <c r="P388" s="1">
        <v>8.2459956444249501E-7</v>
      </c>
      <c r="Q388" s="1">
        <v>3.2691636975823198E-6</v>
      </c>
      <c r="R388" s="1">
        <v>7.6280478896726399E-6</v>
      </c>
      <c r="S388">
        <v>0.78375400193097999</v>
      </c>
      <c r="T388" s="1">
        <f t="shared" si="12"/>
        <v>3.5069560422088868E-6</v>
      </c>
      <c r="U388" s="1">
        <f t="shared" si="13"/>
        <v>2.0868037936363834E-4</v>
      </c>
    </row>
    <row r="389" spans="1:21" x14ac:dyDescent="0.3">
      <c r="A389">
        <v>387</v>
      </c>
      <c r="B389">
        <v>2.5773195876288599E-3</v>
      </c>
      <c r="C389">
        <v>0.30464953080273799</v>
      </c>
      <c r="D389">
        <v>0.13073208544349299</v>
      </c>
      <c r="E389">
        <v>0.22079834054445099</v>
      </c>
      <c r="F389">
        <v>9.4628145719075393E-2</v>
      </c>
      <c r="G389" s="1">
        <v>1.17850576742981E-4</v>
      </c>
      <c r="H389" s="1">
        <v>6.6765298770974605E-4</v>
      </c>
      <c r="I389" s="1">
        <v>7.8421868054202995E-5</v>
      </c>
      <c r="J389" s="1">
        <v>1.8298408228739499E-4</v>
      </c>
      <c r="K389">
        <v>1.2735207523411099E-2</v>
      </c>
      <c r="L389">
        <v>5.4580606132662197E-3</v>
      </c>
      <c r="M389">
        <v>9.2122522492864897E-3</v>
      </c>
      <c r="N389">
        <v>3.9481086794428801E-3</v>
      </c>
      <c r="O389" s="1">
        <v>2.36757768010944E-7</v>
      </c>
      <c r="P389" s="1">
        <v>8.2101248377697996E-7</v>
      </c>
      <c r="Q389" s="1">
        <v>3.27193652627861E-6</v>
      </c>
      <c r="R389" s="1">
        <v>7.6345178265087199E-6</v>
      </c>
      <c r="S389">
        <v>0.78322060531456394</v>
      </c>
      <c r="T389" s="1">
        <f t="shared" si="12"/>
        <v>3.5086942942895538E-6</v>
      </c>
      <c r="U389" s="1">
        <f t="shared" si="13"/>
        <v>2.0823666940175922E-4</v>
      </c>
    </row>
    <row r="390" spans="1:21" x14ac:dyDescent="0.3">
      <c r="A390">
        <v>388</v>
      </c>
      <c r="B390">
        <v>2.5706940874035901E-3</v>
      </c>
      <c r="C390">
        <v>0.30410942491025</v>
      </c>
      <c r="D390">
        <v>0.13049988240132501</v>
      </c>
      <c r="E390">
        <v>0.220983007760397</v>
      </c>
      <c r="F390">
        <v>9.4707287572230195E-2</v>
      </c>
      <c r="G390" s="1">
        <v>1.17338945759968E-4</v>
      </c>
      <c r="H390" s="1">
        <v>6.6475508306121302E-4</v>
      </c>
      <c r="I390" s="1">
        <v>7.8487938558894201E-5</v>
      </c>
      <c r="J390" s="1">
        <v>1.8313824799896599E-4</v>
      </c>
      <c r="K390">
        <v>1.2712563779382201E-2</v>
      </c>
      <c r="L390">
        <v>5.4483556544085501E-3</v>
      </c>
      <c r="M390">
        <v>9.2199519992402397E-3</v>
      </c>
      <c r="N390">
        <v>3.9514085697936099E-3</v>
      </c>
      <c r="O390" s="1">
        <v>2.35729622930734E-7</v>
      </c>
      <c r="P390" s="1">
        <v>8.1744770098387697E-7</v>
      </c>
      <c r="Q390" s="1">
        <v>3.2746914408884902E-6</v>
      </c>
      <c r="R390" s="1">
        <v>7.6409459637898997E-6</v>
      </c>
      <c r="S390">
        <v>0.78268757167713499</v>
      </c>
      <c r="T390" s="1">
        <f t="shared" si="12"/>
        <v>3.5104210638192242E-6</v>
      </c>
      <c r="U390" s="1">
        <f t="shared" si="13"/>
        <v>2.0779569904745521E-4</v>
      </c>
    </row>
    <row r="391" spans="1:21" x14ac:dyDescent="0.3">
      <c r="A391">
        <v>389</v>
      </c>
      <c r="B391">
        <v>2.5641025641025602E-3</v>
      </c>
      <c r="C391">
        <v>0.30357074552699598</v>
      </c>
      <c r="D391">
        <v>0.13026829524229699</v>
      </c>
      <c r="E391">
        <v>0.22116647528171199</v>
      </c>
      <c r="F391">
        <v>9.47859152782317E-2</v>
      </c>
      <c r="G391" s="1">
        <v>1.16830488586469E-4</v>
      </c>
      <c r="H391" s="1">
        <v>6.6187515333922405E-4</v>
      </c>
      <c r="I391" s="1">
        <v>7.8553581097387106E-5</v>
      </c>
      <c r="J391" s="1">
        <v>1.83291415115291E-4</v>
      </c>
      <c r="K391">
        <v>1.26899802147279E-2</v>
      </c>
      <c r="L391">
        <v>5.4386764897950196E-3</v>
      </c>
      <c r="M391">
        <v>9.2276017116035905E-3</v>
      </c>
      <c r="N391">
        <v>3.9546870154781501E-3</v>
      </c>
      <c r="O391" s="1">
        <v>2.34707856580464E-7</v>
      </c>
      <c r="P391" s="1">
        <v>8.13905032993025E-7</v>
      </c>
      <c r="Q391" s="1">
        <v>3.2774285051384299E-6</v>
      </c>
      <c r="R391" s="1">
        <v>7.6473324502114095E-6</v>
      </c>
      <c r="S391">
        <v>0.78215490077282501</v>
      </c>
      <c r="T391" s="1">
        <f t="shared" si="12"/>
        <v>3.5121363617188937E-6</v>
      </c>
      <c r="U391" s="1">
        <f t="shared" si="13"/>
        <v>2.0735744352877943E-4</v>
      </c>
    </row>
    <row r="392" spans="1:21" x14ac:dyDescent="0.3">
      <c r="A392">
        <v>390</v>
      </c>
      <c r="B392">
        <v>2.5575447570332401E-3</v>
      </c>
      <c r="C392">
        <v>0.30303348836953797</v>
      </c>
      <c r="D392">
        <v>0.13003732209360699</v>
      </c>
      <c r="E392">
        <v>0.221348747368798</v>
      </c>
      <c r="F392">
        <v>9.4864030662903595E-2</v>
      </c>
      <c r="G392" s="1">
        <v>1.1632517922328801E-4</v>
      </c>
      <c r="H392" s="1">
        <v>6.5901305130162599E-4</v>
      </c>
      <c r="I392" s="1">
        <v>7.8618797189007107E-5</v>
      </c>
      <c r="J392" s="1">
        <v>1.8344358718152501E-4</v>
      </c>
      <c r="K392">
        <v>1.26674566460796E-2</v>
      </c>
      <c r="L392">
        <v>5.4290230408138001E-3</v>
      </c>
      <c r="M392">
        <v>9.2352015644648604E-3</v>
      </c>
      <c r="N392">
        <v>3.9579440928199797E-3</v>
      </c>
      <c r="O392" s="1">
        <v>2.3369241670458601E-7</v>
      </c>
      <c r="P392" s="1">
        <v>8.1038429864079102E-7</v>
      </c>
      <c r="Q392" s="1">
        <v>3.2801477825407099E-6</v>
      </c>
      <c r="R392" s="1">
        <v>7.6536774339687497E-6</v>
      </c>
      <c r="S392">
        <v>0.78162259235585396</v>
      </c>
      <c r="T392" s="1">
        <f t="shared" si="12"/>
        <v>3.513840199245296E-6</v>
      </c>
      <c r="U392" s="1">
        <f t="shared" si="13"/>
        <v>2.0692187834414996E-4</v>
      </c>
    </row>
    <row r="393" spans="1:21" x14ac:dyDescent="0.3">
      <c r="A393">
        <v>391</v>
      </c>
      <c r="B393">
        <v>2.5510204081632599E-3</v>
      </c>
      <c r="C393">
        <v>0.30249764916701299</v>
      </c>
      <c r="D393">
        <v>0.12980696108822801</v>
      </c>
      <c r="E393">
        <v>0.221529828268131</v>
      </c>
      <c r="F393">
        <v>9.4941635546100994E-2</v>
      </c>
      <c r="G393" s="1">
        <v>1.1582299194135E-4</v>
      </c>
      <c r="H393" s="1">
        <v>6.5616863123604504E-4</v>
      </c>
      <c r="I393" s="1">
        <v>7.8683588348113601E-5</v>
      </c>
      <c r="J393" s="1">
        <v>1.8359476773123501E-4</v>
      </c>
      <c r="K393">
        <v>1.26449928906155E-2</v>
      </c>
      <c r="L393">
        <v>5.4193952290878004E-3</v>
      </c>
      <c r="M393">
        <v>9.24275173531478E-3</v>
      </c>
      <c r="N393">
        <v>3.9611798778863899E-3</v>
      </c>
      <c r="O393" s="1">
        <v>2.3268325159048001E-7</v>
      </c>
      <c r="P393" s="1">
        <v>8.0688531864578295E-7</v>
      </c>
      <c r="Q393" s="1">
        <v>3.2828493363945301E-6</v>
      </c>
      <c r="R393" s="1">
        <v>7.6599810627601905E-6</v>
      </c>
      <c r="S393">
        <v>0.78109064618060497</v>
      </c>
      <c r="T393" s="1">
        <f t="shared" si="12"/>
        <v>3.5155325879850102E-6</v>
      </c>
      <c r="U393" s="1">
        <f t="shared" si="13"/>
        <v>2.0648897925885459E-4</v>
      </c>
    </row>
    <row r="394" spans="1:21" x14ac:dyDescent="0.3">
      <c r="A394">
        <v>392</v>
      </c>
      <c r="B394">
        <v>2.5445292620865098E-3</v>
      </c>
      <c r="C394">
        <v>0.30196322366107198</v>
      </c>
      <c r="D394">
        <v>0.12957721036487899</v>
      </c>
      <c r="E394">
        <v>0.22170972221228299</v>
      </c>
      <c r="F394">
        <v>9.5018731741722595E-2</v>
      </c>
      <c r="G394" s="1">
        <v>1.15323901278247E-4</v>
      </c>
      <c r="H394" s="1">
        <v>6.5334174894030397E-4</v>
      </c>
      <c r="I394" s="1">
        <v>7.8747956084110099E-5</v>
      </c>
      <c r="J394" s="1">
        <v>1.8374496028642E-4</v>
      </c>
      <c r="K394">
        <v>1.2622588766059401E-2</v>
      </c>
      <c r="L394">
        <v>5.4097929764738003E-3</v>
      </c>
      <c r="M394">
        <v>9.2502524010482402E-3</v>
      </c>
      <c r="N394">
        <v>3.9643944464893797E-3</v>
      </c>
      <c r="O394" s="1">
        <v>2.3168031006149701E-7</v>
      </c>
      <c r="P394" s="1">
        <v>8.0340791558474297E-7</v>
      </c>
      <c r="Q394" s="1">
        <v>3.2855332297866199E-6</v>
      </c>
      <c r="R394" s="1">
        <v>7.6662434837882792E-6</v>
      </c>
      <c r="S394">
        <v>0.780559062001556</v>
      </c>
      <c r="T394" s="1">
        <f t="shared" si="12"/>
        <v>3.5172135398481168E-6</v>
      </c>
      <c r="U394" s="1">
        <f t="shared" si="13"/>
        <v>2.0605872230157823E-4</v>
      </c>
    </row>
    <row r="395" spans="1:21" x14ac:dyDescent="0.3">
      <c r="A395">
        <v>393</v>
      </c>
      <c r="B395">
        <v>2.5380710659898401E-3</v>
      </c>
      <c r="C395">
        <v>0.30143020760589001</v>
      </c>
      <c r="D395">
        <v>0.12934806806801599</v>
      </c>
      <c r="E395">
        <v>0.22188843341999401</v>
      </c>
      <c r="F395">
        <v>9.5095321057738005E-2</v>
      </c>
      <c r="G395" s="1">
        <v>1.1482788203485E-4</v>
      </c>
      <c r="H395" s="1">
        <v>6.5053226170326702E-4</v>
      </c>
      <c r="I395" s="1">
        <v>7.8811901901467099E-5</v>
      </c>
      <c r="J395" s="1">
        <v>1.8389416835757201E-4</v>
      </c>
      <c r="K395">
        <v>1.2600244090680701E-2</v>
      </c>
      <c r="L395">
        <v>5.4002162050628202E-3</v>
      </c>
      <c r="M395">
        <v>9.2577037379675004E-3</v>
      </c>
      <c r="N395">
        <v>3.9675878741869198E-3</v>
      </c>
      <c r="O395" s="1">
        <v>2.30683541470162E-7</v>
      </c>
      <c r="P395" s="1">
        <v>7.9995191386898996E-7</v>
      </c>
      <c r="Q395" s="1">
        <v>3.2881995255924199E-6</v>
      </c>
      <c r="R395" s="1">
        <v>7.6724648437625205E-6</v>
      </c>
      <c r="S395">
        <v>0.78002783957335997</v>
      </c>
      <c r="T395" s="1">
        <f t="shared" si="12"/>
        <v>3.5188830670625817E-6</v>
      </c>
      <c r="U395" s="1">
        <f t="shared" si="13"/>
        <v>2.0563108376101119E-4</v>
      </c>
    </row>
    <row r="396" spans="1:21" x14ac:dyDescent="0.3">
      <c r="A396">
        <v>394</v>
      </c>
      <c r="B396">
        <v>2.5316455696202502E-3</v>
      </c>
      <c r="C396">
        <v>0.30089859676811098</v>
      </c>
      <c r="D396">
        <v>0.12911953234781501</v>
      </c>
      <c r="E396">
        <v>0.222065966096192</v>
      </c>
      <c r="F396">
        <v>9.5171405296198996E-2</v>
      </c>
      <c r="G396" s="1">
        <v>1.1433490927196001E-4</v>
      </c>
      <c r="H396" s="1">
        <v>6.47740028285848E-4</v>
      </c>
      <c r="I396" s="1">
        <v>7.8875427299731195E-5</v>
      </c>
      <c r="J396" s="1">
        <v>1.8404239544369099E-4</v>
      </c>
      <c r="K396">
        <v>1.2577958683293099E-2</v>
      </c>
      <c r="L396">
        <v>5.39066483717935E-3</v>
      </c>
      <c r="M396">
        <v>9.2651059217837995E-3</v>
      </c>
      <c r="N396">
        <v>3.9707602362837203E-3</v>
      </c>
      <c r="O396" s="1">
        <v>2.2969289569143401E-7</v>
      </c>
      <c r="P396" s="1">
        <v>7.9651713972104605E-7</v>
      </c>
      <c r="Q396" s="1">
        <v>3.2908482864766101E-6</v>
      </c>
      <c r="R396" s="1">
        <v>7.6786452889006794E-6</v>
      </c>
      <c r="S396">
        <v>0.77949697865076994</v>
      </c>
      <c r="T396" s="1">
        <f t="shared" si="12"/>
        <v>3.5205411821680442E-6</v>
      </c>
      <c r="U396" s="1">
        <f t="shared" si="13"/>
        <v>2.0520604018248097E-4</v>
      </c>
    </row>
    <row r="397" spans="1:21" x14ac:dyDescent="0.3">
      <c r="A397">
        <v>395</v>
      </c>
      <c r="B397">
        <v>2.5252525252525198E-3</v>
      </c>
      <c r="C397">
        <v>0.30036838692683698</v>
      </c>
      <c r="D397">
        <v>0.12889160136015099</v>
      </c>
      <c r="E397">
        <v>0.222242324432049</v>
      </c>
      <c r="F397">
        <v>9.5246986253262902E-2</v>
      </c>
      <c r="G397" s="1">
        <v>1.13844958307022E-4</v>
      </c>
      <c r="H397" s="1">
        <v>6.4496490890240401E-4</v>
      </c>
      <c r="I397" s="1">
        <v>7.8938533773544498E-5</v>
      </c>
      <c r="J397" s="1">
        <v>1.8418964503233299E-4</v>
      </c>
      <c r="K397">
        <v>1.2555732363254401E-2</v>
      </c>
      <c r="L397">
        <v>5.38113879538133E-3</v>
      </c>
      <c r="M397">
        <v>9.2724591276202098E-3</v>
      </c>
      <c r="N397">
        <v>3.9739116078323904E-3</v>
      </c>
      <c r="O397" s="1">
        <v>2.2870832311610301E-7</v>
      </c>
      <c r="P397" s="1">
        <v>7.9310342115174298E-7</v>
      </c>
      <c r="Q397" s="1">
        <v>3.2934795748941802E-6</v>
      </c>
      <c r="R397" s="1">
        <v>7.6847849649311897E-6</v>
      </c>
      <c r="S397">
        <v>0.77896647898868798</v>
      </c>
      <c r="T397" s="1">
        <f t="shared" si="12"/>
        <v>3.5221878980102833E-6</v>
      </c>
      <c r="U397" s="1">
        <f t="shared" si="13"/>
        <v>2.0478356836465969E-4</v>
      </c>
    </row>
    <row r="398" spans="1:21" x14ac:dyDescent="0.3">
      <c r="A398">
        <v>396</v>
      </c>
      <c r="B398">
        <v>2.5188916876574298E-3</v>
      </c>
      <c r="C398">
        <v>0.299839573873589</v>
      </c>
      <c r="D398">
        <v>0.128664273266587</v>
      </c>
      <c r="E398">
        <v>0.22241751260502499</v>
      </c>
      <c r="F398">
        <v>9.53220657192103E-2</v>
      </c>
      <c r="G398" s="1">
        <v>1.13358004710876E-4</v>
      </c>
      <c r="H398" s="1">
        <v>6.4220676520235199E-4</v>
      </c>
      <c r="I398" s="1">
        <v>7.9001222812659895E-5</v>
      </c>
      <c r="J398" s="1">
        <v>1.8433592059964501E-4</v>
      </c>
      <c r="K398">
        <v>1.25335649504655E-2</v>
      </c>
      <c r="L398">
        <v>5.3716380024597301E-3</v>
      </c>
      <c r="M398">
        <v>9.2797635300138105E-3</v>
      </c>
      <c r="N398">
        <v>3.9770420636344303E-3</v>
      </c>
      <c r="O398" s="1">
        <v>2.2772977464426601E-7</v>
      </c>
      <c r="P398" s="1">
        <v>7.8971058793760799E-7</v>
      </c>
      <c r="Q398" s="1">
        <v>3.2960934530911301E-6</v>
      </c>
      <c r="R398" s="1">
        <v>7.6908840170948993E-6</v>
      </c>
      <c r="S398">
        <v>0.77843634034214404</v>
      </c>
      <c r="T398" s="1">
        <f t="shared" si="12"/>
        <v>3.5238232277353962E-6</v>
      </c>
      <c r="U398" s="1">
        <f t="shared" si="13"/>
        <v>2.0436364535630382E-4</v>
      </c>
    </row>
    <row r="399" spans="1:21" x14ac:dyDescent="0.3">
      <c r="A399">
        <v>397</v>
      </c>
      <c r="B399">
        <v>2.5125628140703501E-3</v>
      </c>
      <c r="C399">
        <v>0.299312153412296</v>
      </c>
      <c r="D399">
        <v>0.12843754623435899</v>
      </c>
      <c r="E399">
        <v>0.22259153477891</v>
      </c>
      <c r="F399">
        <v>9.5396645478463604E-2</v>
      </c>
      <c r="G399" s="1">
        <v>1.12874024304571E-4</v>
      </c>
      <c r="H399" s="1">
        <v>6.3946546025210496E-4</v>
      </c>
      <c r="I399" s="1">
        <v>7.9063495901955606E-5</v>
      </c>
      <c r="J399" s="1">
        <v>1.844812256104E-4</v>
      </c>
      <c r="K399">
        <v>1.2511456265370299E-2</v>
      </c>
      <c r="L399">
        <v>5.3621623814383498E-3</v>
      </c>
      <c r="M399">
        <v>9.2870193029179794E-3</v>
      </c>
      <c r="N399">
        <v>3.9801516782411702E-3</v>
      </c>
      <c r="O399" s="1">
        <v>2.26757201678916E-7</v>
      </c>
      <c r="P399" s="1">
        <v>7.86338471598631E-7</v>
      </c>
      <c r="Q399" s="1">
        <v>3.2986899831053701E-6</v>
      </c>
      <c r="R399" s="1">
        <v>7.6969425901470708E-6</v>
      </c>
      <c r="S399">
        <v>0.77790656246631296</v>
      </c>
      <c r="T399" s="1">
        <f t="shared" si="12"/>
        <v>3.5254471847842862E-6</v>
      </c>
      <c r="U399" s="1">
        <f t="shared" si="13"/>
        <v>2.0394624845305659E-4</v>
      </c>
    </row>
    <row r="400" spans="1:21" x14ac:dyDescent="0.3">
      <c r="A400">
        <v>398</v>
      </c>
      <c r="B400">
        <v>2.5062656641604E-3</v>
      </c>
      <c r="C400">
        <v>0.29878612135925298</v>
      </c>
      <c r="D400">
        <v>0.128211418436353</v>
      </c>
      <c r="E400">
        <v>0.222764395103865</v>
      </c>
      <c r="F400">
        <v>9.5470727309605902E-2</v>
      </c>
      <c r="G400" s="1">
        <v>1.1239299315621201E-4</v>
      </c>
      <c r="H400" s="1">
        <v>6.3674085851722899E-4</v>
      </c>
      <c r="I400" s="1">
        <v>7.9125354521451596E-5</v>
      </c>
      <c r="J400" s="1">
        <v>1.84625563518035E-4</v>
      </c>
      <c r="K400">
        <v>1.2489406128953801E-2</v>
      </c>
      <c r="L400">
        <v>5.3527118555733296E-3</v>
      </c>
      <c r="M400">
        <v>9.2942266197047901E-3</v>
      </c>
      <c r="N400">
        <v>3.9832405259548004E-3</v>
      </c>
      <c r="O400" s="1">
        <v>2.2579055611960499E-7</v>
      </c>
      <c r="P400" s="1">
        <v>7.8298690537631598E-7</v>
      </c>
      <c r="Q400" s="1">
        <v>3.3012692267675101E-6</v>
      </c>
      <c r="R400" s="1">
        <v>7.7029608283592499E-6</v>
      </c>
      <c r="S400">
        <v>0.77737714511649503</v>
      </c>
      <c r="T400" s="1">
        <f t="shared" si="12"/>
        <v>3.5270597828871151E-6</v>
      </c>
      <c r="U400" s="1">
        <f t="shared" si="13"/>
        <v>2.035313551942863E-4</v>
      </c>
    </row>
    <row r="401" spans="1:21" x14ac:dyDescent="0.3">
      <c r="A401">
        <v>399</v>
      </c>
      <c r="B401">
        <v>2.5000000000000001E-3</v>
      </c>
      <c r="C401">
        <v>0.29826147354310401</v>
      </c>
      <c r="D401">
        <v>0.12798588805109801</v>
      </c>
      <c r="E401">
        <v>0.22293609771647199</v>
      </c>
      <c r="F401">
        <v>9.5544312985399907E-2</v>
      </c>
      <c r="G401" s="1">
        <v>1.11914887577868E-4</v>
      </c>
      <c r="H401" s="1">
        <v>6.3403282584492703E-4</v>
      </c>
      <c r="I401" s="1">
        <v>7.9186800146325401E-5</v>
      </c>
      <c r="J401" s="1">
        <v>1.84768937764685E-4</v>
      </c>
      <c r="K401">
        <v>1.2467414362742501E-2</v>
      </c>
      <c r="L401">
        <v>5.3432863483529602E-3</v>
      </c>
      <c r="M401">
        <v>9.3013856531671598E-3</v>
      </c>
      <c r="N401">
        <v>3.98630868082932E-3</v>
      </c>
      <c r="O401" s="1">
        <v>2.2482979035623701E-7</v>
      </c>
      <c r="P401" s="1">
        <v>7.79655724212128E-7</v>
      </c>
      <c r="Q401" s="1">
        <v>3.3038312457016501E-6</v>
      </c>
      <c r="R401" s="1">
        <v>7.7089388755212002E-6</v>
      </c>
      <c r="S401">
        <v>0.77684808804813599</v>
      </c>
      <c r="T401" s="1">
        <f t="shared" si="12"/>
        <v>3.528661036057887E-6</v>
      </c>
      <c r="U401" s="1">
        <f t="shared" si="13"/>
        <v>2.0311894335998465E-4</v>
      </c>
    </row>
    <row r="402" spans="1:21" x14ac:dyDescent="0.3">
      <c r="A402">
        <v>400</v>
      </c>
      <c r="B402">
        <v>2.4937655860349101E-3</v>
      </c>
      <c r="C402">
        <v>0.29773820580480997</v>
      </c>
      <c r="D402">
        <v>0.12776095326274201</v>
      </c>
      <c r="E402">
        <v>0.22310664673977099</v>
      </c>
      <c r="F402">
        <v>9.5617404272806794E-2</v>
      </c>
      <c r="G402" s="1">
        <v>1.11439684122516E-4</v>
      </c>
      <c r="H402" s="1">
        <v>6.3134122944672995E-4</v>
      </c>
      <c r="I402" s="1">
        <v>7.9247834246926906E-5</v>
      </c>
      <c r="J402" s="1">
        <v>1.84911351781223E-4</v>
      </c>
      <c r="K402">
        <v>1.2445480788803E-2</v>
      </c>
      <c r="L402">
        <v>5.3338857834972601E-3</v>
      </c>
      <c r="M402">
        <v>9.3084965755212499E-3</v>
      </c>
      <c r="N402">
        <v>3.9893562166715404E-3</v>
      </c>
      <c r="O402" s="1">
        <v>2.2387485726291399E-7</v>
      </c>
      <c r="P402" s="1">
        <v>7.7634476472619496E-7</v>
      </c>
      <c r="Q402" s="1">
        <v>3.3063761013262401E-6</v>
      </c>
      <c r="R402" s="1">
        <v>7.7148768749427597E-6</v>
      </c>
      <c r="S402">
        <v>0.77631939101682002</v>
      </c>
      <c r="T402" s="1">
        <f t="shared" si="12"/>
        <v>3.5302509585891539E-6</v>
      </c>
      <c r="U402" s="1">
        <f t="shared" si="13"/>
        <v>2.02708990967701E-4</v>
      </c>
    </row>
    <row r="403" spans="1:21" x14ac:dyDescent="0.3">
      <c r="A403">
        <v>401</v>
      </c>
      <c r="B403">
        <v>2.4875621890547198E-3</v>
      </c>
      <c r="C403">
        <v>0.29721631399762899</v>
      </c>
      <c r="D403">
        <v>0.12753661226104299</v>
      </c>
      <c r="E403">
        <v>0.22327604628330999</v>
      </c>
      <c r="F403">
        <v>9.5690002933004698E-2</v>
      </c>
      <c r="G403" s="1">
        <v>1.10967359581036E-4</v>
      </c>
      <c r="H403" s="1">
        <v>6.2866593788148996E-4</v>
      </c>
      <c r="I403" s="1">
        <v>7.9308458288794602E-5</v>
      </c>
      <c r="J403" s="1">
        <v>1.8505280898729201E-4</v>
      </c>
      <c r="K403">
        <v>1.2423605229741E-2</v>
      </c>
      <c r="L403">
        <v>5.3245100849576496E-3</v>
      </c>
      <c r="M403">
        <v>9.3155595584086398E-3</v>
      </c>
      <c r="N403">
        <v>3.9923832070420297E-3</v>
      </c>
      <c r="O403" s="1">
        <v>2.22925710191909E-7</v>
      </c>
      <c r="P403" s="1">
        <v>7.7305386519638395E-7</v>
      </c>
      <c r="Q403" s="1">
        <v>3.3089038548548299E-6</v>
      </c>
      <c r="R403" s="1">
        <v>7.7207749694556995E-6</v>
      </c>
      <c r="S403">
        <v>0.77579105377827495</v>
      </c>
      <c r="T403" s="1">
        <f t="shared" si="12"/>
        <v>3.5318295650467391E-6</v>
      </c>
      <c r="U403" s="1">
        <f t="shared" si="13"/>
        <v>2.0230147626952943E-4</v>
      </c>
    </row>
    <row r="404" spans="1:21" x14ac:dyDescent="0.3">
      <c r="A404">
        <v>402</v>
      </c>
      <c r="B404">
        <v>2.48138957816377E-3</v>
      </c>
      <c r="C404">
        <v>0.29669579398706802</v>
      </c>
      <c r="D404">
        <v>0.127312863241345</v>
      </c>
      <c r="E404">
        <v>0.223444300443181</v>
      </c>
      <c r="F404">
        <v>9.5762110721405794E-2</v>
      </c>
      <c r="G404" s="1">
        <v>1.10497890979246E-4</v>
      </c>
      <c r="H404" s="1">
        <v>6.2600682103857298E-4</v>
      </c>
      <c r="I404" s="1">
        <v>7.9368673732669605E-5</v>
      </c>
      <c r="J404" s="1">
        <v>1.8519331279134201E-4</v>
      </c>
      <c r="K404">
        <v>1.2401787508700701E-2</v>
      </c>
      <c r="L404">
        <v>5.3151591769163703E-3</v>
      </c>
      <c r="M404">
        <v>9.3225747728983999E-3</v>
      </c>
      <c r="N404">
        <v>3.9953897252559796E-3</v>
      </c>
      <c r="O404" s="1">
        <v>2.2198230296769699E-7</v>
      </c>
      <c r="P404" s="1">
        <v>7.6978286553761998E-7</v>
      </c>
      <c r="Q404" s="1">
        <v>3.3114145672968598E-6</v>
      </c>
      <c r="R404" s="1">
        <v>7.7266333014155004E-6</v>
      </c>
      <c r="S404">
        <v>0.77526307608835199</v>
      </c>
      <c r="T404" s="1">
        <f t="shared" si="12"/>
        <v>3.533396870264557E-6</v>
      </c>
      <c r="U404" s="1">
        <f t="shared" si="13"/>
        <v>2.0189637774913326E-4</v>
      </c>
    </row>
    <row r="405" spans="1:21" x14ac:dyDescent="0.3">
      <c r="A405">
        <v>403</v>
      </c>
      <c r="B405">
        <v>2.4752475247524701E-3</v>
      </c>
      <c r="C405">
        <v>0.29617664165089402</v>
      </c>
      <c r="D405">
        <v>0.12708970440457301</v>
      </c>
      <c r="E405">
        <v>0.22361141330207099</v>
      </c>
      <c r="F405">
        <v>9.5833729387678396E-2</v>
      </c>
      <c r="G405" s="1">
        <v>1.1003125557499401E-4</v>
      </c>
      <c r="H405" s="1">
        <v>6.2336375012139397E-4</v>
      </c>
      <c r="I405" s="1">
        <v>7.9428482034513798E-5</v>
      </c>
      <c r="J405" s="1">
        <v>1.8533286659067199E-4</v>
      </c>
      <c r="K405">
        <v>1.2380027449364299E-2</v>
      </c>
      <c r="L405">
        <v>5.3058329837865599E-3</v>
      </c>
      <c r="M405">
        <v>9.3295423894896694E-3</v>
      </c>
      <c r="N405">
        <v>3.9983758443843604E-3</v>
      </c>
      <c r="O405" s="1">
        <v>2.2104458988111001E-7</v>
      </c>
      <c r="P405" s="1">
        <v>7.6653160728162996E-7</v>
      </c>
      <c r="Q405" s="1">
        <v>3.31390829945852E-6</v>
      </c>
      <c r="R405" s="1">
        <v>7.7324520127034304E-6</v>
      </c>
      <c r="S405">
        <v>0.77473545770307395</v>
      </c>
      <c r="T405" s="1">
        <f t="shared" si="12"/>
        <v>3.5349528893396299E-6</v>
      </c>
      <c r="U405" s="1">
        <f t="shared" si="13"/>
        <v>2.014936741188325E-4</v>
      </c>
    </row>
    <row r="406" spans="1:21" x14ac:dyDescent="0.3">
      <c r="A406">
        <v>404</v>
      </c>
      <c r="B406">
        <v>2.4691358024691301E-3</v>
      </c>
      <c r="C406">
        <v>0.29565885287905902</v>
      </c>
      <c r="D406">
        <v>0.126867133957206</v>
      </c>
      <c r="E406">
        <v>0.223777388929295</v>
      </c>
      <c r="F406">
        <v>9.5904860675760206E-2</v>
      </c>
      <c r="G406" s="1">
        <v>1.0956743085526601E-4</v>
      </c>
      <c r="H406" s="1">
        <v>6.2073659763105997E-4</v>
      </c>
      <c r="I406" s="1">
        <v>7.9487884645521097E-5</v>
      </c>
      <c r="J406" s="1">
        <v>1.8547147377145199E-4</v>
      </c>
      <c r="K406">
        <v>1.23583248759496E-2</v>
      </c>
      <c r="L406">
        <v>5.2965314302112201E-3</v>
      </c>
      <c r="M406">
        <v>9.3364625781133005E-3</v>
      </c>
      <c r="N406">
        <v>4.0013416372545497E-3</v>
      </c>
      <c r="O406" s="1">
        <v>2.2011252568353701E-7</v>
      </c>
      <c r="P406" s="1">
        <v>7.6329993355681196E-7</v>
      </c>
      <c r="Q406" s="1">
        <v>3.3163851119433601E-6</v>
      </c>
      <c r="R406" s="1">
        <v>7.7382312447278996E-6</v>
      </c>
      <c r="S406">
        <v>0.77420819837856902</v>
      </c>
      <c r="T406" s="1">
        <f t="shared" si="12"/>
        <v>3.5364976376268973E-6</v>
      </c>
      <c r="U406" s="1">
        <f t="shared" si="13"/>
        <v>2.0109334431669872E-4</v>
      </c>
    </row>
    <row r="407" spans="1:21" x14ac:dyDescent="0.3">
      <c r="A407">
        <v>405</v>
      </c>
      <c r="B407">
        <v>2.46305418719211E-3</v>
      </c>
      <c r="C407">
        <v>0.295142423573718</v>
      </c>
      <c r="D407">
        <v>0.12664515011127001</v>
      </c>
      <c r="E407">
        <v>0.22394223138085401</v>
      </c>
      <c r="F407">
        <v>9.5975506323882895E-2</v>
      </c>
      <c r="G407" s="1">
        <v>1.09106394533375E-4</v>
      </c>
      <c r="H407" s="1">
        <v>6.1812523735040904E-4</v>
      </c>
      <c r="I407" s="1">
        <v>7.9546883012137598E-5</v>
      </c>
      <c r="J407" s="1">
        <v>1.8560913770877599E-4</v>
      </c>
      <c r="K407">
        <v>1.2336679613211299E-2</v>
      </c>
      <c r="L407">
        <v>5.2872544410634504E-3</v>
      </c>
      <c r="M407">
        <v>9.3433355081346502E-3</v>
      </c>
      <c r="N407">
        <v>4.0042871764516003E-3</v>
      </c>
      <c r="O407" s="1">
        <v>2.19186065581253E-7</v>
      </c>
      <c r="P407" s="1">
        <v>7.6008768906860496E-7</v>
      </c>
      <c r="Q407" s="1">
        <v>3.3188450651532801E-6</v>
      </c>
      <c r="R407" s="1">
        <v>7.7439711384268402E-6</v>
      </c>
      <c r="S407">
        <v>0.77368129787115003</v>
      </c>
      <c r="T407" s="1">
        <f t="shared" si="12"/>
        <v>3.5380311307345333E-6</v>
      </c>
      <c r="U407" s="1">
        <f t="shared" si="13"/>
        <v>2.0069536750374258E-4</v>
      </c>
    </row>
    <row r="408" spans="1:21" x14ac:dyDescent="0.3">
      <c r="A408">
        <v>406</v>
      </c>
      <c r="B408">
        <v>2.45700245700245E-3</v>
      </c>
      <c r="C408">
        <v>0.29462734964915899</v>
      </c>
      <c r="D408">
        <v>0.126423751084313</v>
      </c>
      <c r="E408">
        <v>0.22410594469945699</v>
      </c>
      <c r="F408">
        <v>9.6045668064582895E-2</v>
      </c>
      <c r="G408" s="1">
        <v>1.08648124546149E-4</v>
      </c>
      <c r="H408" s="1">
        <v>6.1552954432812497E-4</v>
      </c>
      <c r="I408" s="1">
        <v>7.9605478576070897E-5</v>
      </c>
      <c r="J408" s="1">
        <v>1.8574586176668201E-4</v>
      </c>
      <c r="K408">
        <v>1.2315091486437601E-2</v>
      </c>
      <c r="L408">
        <v>5.2780019414453696E-3</v>
      </c>
      <c r="M408">
        <v>9.3501613483549795E-3</v>
      </c>
      <c r="N408">
        <v>4.0072125343188101E-3</v>
      </c>
      <c r="O408" s="1">
        <v>2.1826516522978701E-7</v>
      </c>
      <c r="P408" s="1">
        <v>7.5689472007993505E-7</v>
      </c>
      <c r="Q408" s="1">
        <v>3.32128821928905E-6</v>
      </c>
      <c r="R408" s="1">
        <v>7.7496718342688506E-6</v>
      </c>
      <c r="S408">
        <v>0.77315475593722505</v>
      </c>
      <c r="T408" s="1">
        <f t="shared" si="12"/>
        <v>3.5395533845188372E-6</v>
      </c>
      <c r="U408" s="1">
        <f t="shared" si="13"/>
        <v>2.0029972306108749E-4</v>
      </c>
    </row>
    <row r="409" spans="1:21" x14ac:dyDescent="0.3">
      <c r="A409">
        <v>407</v>
      </c>
      <c r="B409">
        <v>2.4509803921568601E-3</v>
      </c>
      <c r="C409">
        <v>0.29411362703181798</v>
      </c>
      <c r="D409">
        <v>0.126202935099402</v>
      </c>
      <c r="E409">
        <v>0.22426853291458501</v>
      </c>
      <c r="F409">
        <v>9.6115347624728203E-2</v>
      </c>
      <c r="G409" s="1">
        <v>1.08192599051201E-4</v>
      </c>
      <c r="H409" s="1">
        <v>6.1294939486325397E-4</v>
      </c>
      <c r="I409" s="1">
        <v>7.9663672774312293E-5</v>
      </c>
      <c r="J409" s="1">
        <v>1.8588164929819799E-4</v>
      </c>
      <c r="K409">
        <v>1.22935603214513E-2</v>
      </c>
      <c r="L409">
        <v>5.2687738566883999E-3</v>
      </c>
      <c r="M409">
        <v>9.3569402670143804E-3</v>
      </c>
      <c r="N409">
        <v>4.0101177829589604E-3</v>
      </c>
      <c r="O409" s="1">
        <v>2.1734978072842501E-7</v>
      </c>
      <c r="P409" s="1">
        <v>7.5372087439217403E-7</v>
      </c>
      <c r="Q409" s="1">
        <v>3.3237146343513302E-6</v>
      </c>
      <c r="R409" s="1">
        <v>7.7553334722555799E-6</v>
      </c>
      <c r="S409">
        <v>0.77262857233339699</v>
      </c>
      <c r="T409" s="1">
        <f t="shared" si="12"/>
        <v>3.541064415079755E-6</v>
      </c>
      <c r="U409" s="1">
        <f t="shared" si="13"/>
        <v>1.9990639058724079E-4</v>
      </c>
    </row>
    <row r="410" spans="1:21" x14ac:dyDescent="0.3">
      <c r="A410">
        <v>408</v>
      </c>
      <c r="B410">
        <v>2.4449877750611199E-3</v>
      </c>
      <c r="C410">
        <v>0.29360125166020801</v>
      </c>
      <c r="D410">
        <v>0.12598270038509199</v>
      </c>
      <c r="E410">
        <v>0.22443000004251901</v>
      </c>
      <c r="F410">
        <v>9.6184546725528397E-2</v>
      </c>
      <c r="G410" s="1">
        <v>1.07739796424202E-4</v>
      </c>
      <c r="H410" s="1">
        <v>6.1038466648977597E-4</v>
      </c>
      <c r="I410" s="1">
        <v>7.9721467039145101E-5</v>
      </c>
      <c r="J410" s="1">
        <v>1.8601650364537099E-4</v>
      </c>
      <c r="K410">
        <v>1.2272085944607001E-2</v>
      </c>
      <c r="L410">
        <v>5.2595701123520798E-3</v>
      </c>
      <c r="M410">
        <v>9.3636724317931897E-3</v>
      </c>
      <c r="N410">
        <v>4.0130029942349399E-3</v>
      </c>
      <c r="O410" s="1">
        <v>2.1643986861473E-7</v>
      </c>
      <c r="P410" s="1">
        <v>7.5056600132614302E-7</v>
      </c>
      <c r="Q410" s="1">
        <v>3.32612437014118E-6</v>
      </c>
      <c r="R410" s="1">
        <v>7.7609561919229702E-6</v>
      </c>
      <c r="S410">
        <v>0.77210274681636504</v>
      </c>
      <c r="T410" s="1">
        <f t="shared" si="12"/>
        <v>3.5425642387559098E-6</v>
      </c>
      <c r="U410" s="1">
        <f t="shared" si="13"/>
        <v>1.9951534989535213E-4</v>
      </c>
    </row>
    <row r="411" spans="1:21" x14ac:dyDescent="0.3">
      <c r="A411">
        <v>409</v>
      </c>
      <c r="B411">
        <v>2.4390243902438998E-3</v>
      </c>
      <c r="C411">
        <v>0.29309021948493202</v>
      </c>
      <c r="D411">
        <v>0.125763045175423</v>
      </c>
      <c r="E411">
        <v>0.224590350086387</v>
      </c>
      <c r="F411">
        <v>9.6253267082559199E-2</v>
      </c>
      <c r="G411" s="1">
        <v>1.07289695256227E-4</v>
      </c>
      <c r="H411" s="1">
        <v>6.0783523796156E-4</v>
      </c>
      <c r="I411" s="1">
        <v>7.9778862798164803E-5</v>
      </c>
      <c r="J411" s="1">
        <v>1.8615042813930599E-4</v>
      </c>
      <c r="K411">
        <v>1.2250668182791699E-2</v>
      </c>
      <c r="L411">
        <v>5.2503906342243004E-3</v>
      </c>
      <c r="M411">
        <v>9.3703580098145802E-3</v>
      </c>
      <c r="N411">
        <v>4.0158682397708799E-3</v>
      </c>
      <c r="O411" s="1">
        <v>2.1553538585921E-7</v>
      </c>
      <c r="P411" s="1">
        <v>7.4742995170361603E-7</v>
      </c>
      <c r="Q411" s="1">
        <v>3.3285174862609701E-6</v>
      </c>
      <c r="R411" s="1">
        <v>7.7665401323433893E-6</v>
      </c>
      <c r="S411">
        <v>0.77157727914301499</v>
      </c>
      <c r="T411" s="1">
        <f t="shared" si="12"/>
        <v>3.5440528721201802E-6</v>
      </c>
      <c r="U411" s="1">
        <f t="shared" si="13"/>
        <v>1.9912658101055899E-4</v>
      </c>
    </row>
    <row r="412" spans="1:21" x14ac:dyDescent="0.3">
      <c r="A412">
        <v>410</v>
      </c>
      <c r="B412">
        <v>2.4330900243308999E-3</v>
      </c>
      <c r="C412">
        <v>0.29258052646862298</v>
      </c>
      <c r="D412">
        <v>0.12554396770989801</v>
      </c>
      <c r="E412">
        <v>0.22474958703620801</v>
      </c>
      <c r="F412">
        <v>9.6321510405776606E-2</v>
      </c>
      <c r="G412" s="1">
        <v>1.0684227435111599E-4</v>
      </c>
      <c r="H412" s="1">
        <v>6.0530098923741499E-4</v>
      </c>
      <c r="I412" s="1">
        <v>7.9835861474291205E-5</v>
      </c>
      <c r="J412" s="1">
        <v>1.86283426100201E-4</v>
      </c>
      <c r="K412">
        <v>1.2229306863422501E-2</v>
      </c>
      <c r="L412">
        <v>5.2412353483203599E-3</v>
      </c>
      <c r="M412">
        <v>9.3769971676463306E-3</v>
      </c>
      <c r="N412">
        <v>4.0187135909528597E-3</v>
      </c>
      <c r="O412" s="1">
        <v>2.1463628986000799E-7</v>
      </c>
      <c r="P412" s="1">
        <v>7.4431257782891597E-7</v>
      </c>
      <c r="Q412" s="1">
        <v>3.3308940421150401E-6</v>
      </c>
      <c r="R412" s="1">
        <v>7.7720854321270602E-6</v>
      </c>
      <c r="S412">
        <v>0.77105216907035301</v>
      </c>
      <c r="T412" s="1">
        <f t="shared" si="12"/>
        <v>3.5455303319750482E-6</v>
      </c>
      <c r="U412" s="1">
        <f t="shared" si="13"/>
        <v>1.987400641673382E-4</v>
      </c>
    </row>
    <row r="413" spans="1:21" x14ac:dyDescent="0.3">
      <c r="A413">
        <v>411</v>
      </c>
      <c r="B413">
        <v>2.4271844660194099E-3</v>
      </c>
      <c r="C413">
        <v>0.29207216858593099</v>
      </c>
      <c r="D413">
        <v>0.12532546623346799</v>
      </c>
      <c r="E413">
        <v>0.22490771486892799</v>
      </c>
      <c r="F413">
        <v>9.6389278399536094E-2</v>
      </c>
      <c r="G413" s="1">
        <v>1.06397512722881E-4</v>
      </c>
      <c r="H413" s="1">
        <v>6.0278180146642604E-4</v>
      </c>
      <c r="I413" s="1">
        <v>7.9892464485784294E-5</v>
      </c>
      <c r="J413" s="1">
        <v>1.8641550083737699E-4</v>
      </c>
      <c r="K413">
        <v>1.22080018144458E-2</v>
      </c>
      <c r="L413">
        <v>5.2321041808826799E-3</v>
      </c>
      <c r="M413">
        <v>9.3835900713029902E-3</v>
      </c>
      <c r="N413">
        <v>4.0215391189298601E-3</v>
      </c>
      <c r="O413" s="1">
        <v>2.1374253843769599E-7</v>
      </c>
      <c r="P413" s="1">
        <v>7.4121373347087498E-7</v>
      </c>
      <c r="Q413" s="1">
        <v>3.3332540969104501E-6</v>
      </c>
      <c r="R413" s="1">
        <v>7.7775922294239404E-6</v>
      </c>
      <c r="S413">
        <v>0.77052741635553601</v>
      </c>
      <c r="T413" s="1">
        <f t="shared" si="12"/>
        <v>3.5469966353481461E-6</v>
      </c>
      <c r="U413" s="1">
        <f t="shared" si="13"/>
        <v>1.9835577980690825E-4</v>
      </c>
    </row>
    <row r="414" spans="1:21" x14ac:dyDescent="0.3">
      <c r="A414">
        <v>412</v>
      </c>
      <c r="B414">
        <v>2.4213075060532602E-3</v>
      </c>
      <c r="C414">
        <v>0.29156514182349602</v>
      </c>
      <c r="D414">
        <v>0.125107538996517</v>
      </c>
      <c r="E414">
        <v>0.225064737548474</v>
      </c>
      <c r="F414">
        <v>9.6456572762611895E-2</v>
      </c>
      <c r="G414" s="1">
        <v>1.05955389593154E-4</v>
      </c>
      <c r="H414" s="1">
        <v>6.0027755697349605E-4</v>
      </c>
      <c r="I414" s="1">
        <v>7.9948673246259998E-5</v>
      </c>
      <c r="J414" s="1">
        <v>1.8654665564931999E-4</v>
      </c>
      <c r="K414">
        <v>1.2186752864336899E-2</v>
      </c>
      <c r="L414">
        <v>5.2229970583804004E-3</v>
      </c>
      <c r="M414">
        <v>9.3901368862480093E-3</v>
      </c>
      <c r="N414">
        <v>4.0243448946147096E-3</v>
      </c>
      <c r="O414" s="1">
        <v>2.1285408983015199E-7</v>
      </c>
      <c r="P414" s="1">
        <v>7.3813327384505202E-7</v>
      </c>
      <c r="Q414" s="1">
        <v>3.3355977096577498E-6</v>
      </c>
      <c r="R414" s="1">
        <v>7.7830606619254305E-6</v>
      </c>
      <c r="S414">
        <v>0.77000302075587801</v>
      </c>
      <c r="T414" s="1">
        <f t="shared" si="12"/>
        <v>3.5484517994879017E-6</v>
      </c>
      <c r="U414" s="1">
        <f t="shared" si="13"/>
        <v>1.979737085746724E-4</v>
      </c>
    </row>
    <row r="415" spans="1:21" x14ac:dyDescent="0.3">
      <c r="A415">
        <v>413</v>
      </c>
      <c r="B415">
        <v>2.4154589371980601E-3</v>
      </c>
      <c r="C415">
        <v>0.29105944217991803</v>
      </c>
      <c r="D415">
        <v>0.12489018425484801</v>
      </c>
      <c r="E415">
        <v>0.22522065902578201</v>
      </c>
      <c r="F415">
        <v>9.6523395188213304E-2</v>
      </c>
      <c r="G415" s="1">
        <v>1.05515884388672E-4</v>
      </c>
      <c r="H415" s="1">
        <v>5.9778813924508001E-4</v>
      </c>
      <c r="I415" s="1">
        <v>8.0004489164704499E-5</v>
      </c>
      <c r="J415" s="1">
        <v>1.86676893823713E-4</v>
      </c>
      <c r="K415">
        <v>1.2165559842098101E-2</v>
      </c>
      <c r="L415">
        <v>5.2139139075088299E-3</v>
      </c>
      <c r="M415">
        <v>9.3966377773956906E-3</v>
      </c>
      <c r="N415">
        <v>4.02713098868484E-3</v>
      </c>
      <c r="O415" s="1">
        <v>2.1197090268748299E-7</v>
      </c>
      <c r="P415" s="1">
        <v>7.3507105559616603E-7</v>
      </c>
      <c r="Q415" s="1">
        <v>3.33792493917164E-6</v>
      </c>
      <c r="R415" s="1">
        <v>7.7884908668659808E-6</v>
      </c>
      <c r="S415">
        <v>0.76947898202883602</v>
      </c>
      <c r="T415" s="1">
        <f t="shared" si="12"/>
        <v>3.5498958418591228E-6</v>
      </c>
      <c r="U415" s="1">
        <f t="shared" si="13"/>
        <v>1.9759383131769776E-4</v>
      </c>
    </row>
    <row r="416" spans="1:21" x14ac:dyDescent="0.3">
      <c r="A416">
        <v>414</v>
      </c>
      <c r="B416">
        <v>2.4096385542168599E-3</v>
      </c>
      <c r="C416">
        <v>0.29055506566571898</v>
      </c>
      <c r="D416">
        <v>0.124673400269663</v>
      </c>
      <c r="E416">
        <v>0.22537548323884399</v>
      </c>
      <c r="F416">
        <v>9.6589747364002096E-2</v>
      </c>
      <c r="G416" s="1">
        <v>1.05078976738789E-4</v>
      </c>
      <c r="H416" s="1">
        <v>5.9531343291511704E-4</v>
      </c>
      <c r="I416" s="1">
        <v>8.0059913645487595E-5</v>
      </c>
      <c r="J416" s="1">
        <v>1.8680621863746699E-4</v>
      </c>
      <c r="K416">
        <v>1.2144422577257501E-2</v>
      </c>
      <c r="L416">
        <v>5.2048546551888399E-3</v>
      </c>
      <c r="M416">
        <v>9.40309290911308E-3</v>
      </c>
      <c r="N416">
        <v>4.0298974715831997E-3</v>
      </c>
      <c r="O416" s="1">
        <v>2.1109293606704901E-7</v>
      </c>
      <c r="P416" s="1">
        <v>7.3202693678079997E-7</v>
      </c>
      <c r="Q416" s="1">
        <v>3.3402358440717202E-6</v>
      </c>
      <c r="R416" s="1">
        <v>7.7938829810247596E-6</v>
      </c>
      <c r="S416">
        <v>0.76895529993200695</v>
      </c>
      <c r="T416" s="1">
        <f t="shared" si="12"/>
        <v>3.5513287801387694E-6</v>
      </c>
      <c r="U416" s="1">
        <f t="shared" si="13"/>
        <v>1.9721612908222091E-4</v>
      </c>
    </row>
    <row r="417" spans="1:21" x14ac:dyDescent="0.3">
      <c r="A417">
        <v>415</v>
      </c>
      <c r="B417">
        <v>2.4038461538461501E-3</v>
      </c>
      <c r="C417">
        <v>0.290052008303333</v>
      </c>
      <c r="D417">
        <v>0.12445718530755299</v>
      </c>
      <c r="E417">
        <v>0.225529214112757</v>
      </c>
      <c r="F417">
        <v>9.6655630972112896E-2</v>
      </c>
      <c r="G417" s="1">
        <v>1.04644646473034E-4</v>
      </c>
      <c r="H417" s="1">
        <v>5.9285332375121199E-4</v>
      </c>
      <c r="I417" s="1">
        <v>8.0114948088380697E-5</v>
      </c>
      <c r="J417" s="1">
        <v>1.8693463335676201E-4</v>
      </c>
      <c r="K417">
        <v>1.2123340899868801E-2</v>
      </c>
      <c r="L417">
        <v>5.1958192285666499E-3</v>
      </c>
      <c r="M417">
        <v>9.4095024452222602E-3</v>
      </c>
      <c r="N417">
        <v>4.0326444135191297E-3</v>
      </c>
      <c r="O417" s="1">
        <v>2.1022014942854499E-7</v>
      </c>
      <c r="P417" s="1">
        <v>7.2900077685039396E-7</v>
      </c>
      <c r="Q417" s="1">
        <v>3.3425304827832399E-6</v>
      </c>
      <c r="R417" s="1">
        <v>7.7992371407274593E-6</v>
      </c>
      <c r="S417">
        <v>0.76843197422315301</v>
      </c>
      <c r="T417" s="1">
        <f t="shared" si="12"/>
        <v>3.5527506322117851E-6</v>
      </c>
      <c r="U417" s="1">
        <f t="shared" si="13"/>
        <v>1.9684058311120431E-4</v>
      </c>
    </row>
    <row r="418" spans="1:21" x14ac:dyDescent="0.3">
      <c r="A418">
        <v>416</v>
      </c>
      <c r="B418">
        <v>2.3980815347721799E-3</v>
      </c>
      <c r="C418">
        <v>0.28955026612705798</v>
      </c>
      <c r="D418">
        <v>0.124241537640476</v>
      </c>
      <c r="E418">
        <v>0.22568185555974901</v>
      </c>
      <c r="F418">
        <v>9.6721047689167394E-2</v>
      </c>
      <c r="G418" s="1">
        <v>1.0421287361870199E-4</v>
      </c>
      <c r="H418" s="1">
        <v>5.9040769864094798E-4</v>
      </c>
      <c r="I418" s="1">
        <v>8.0169593888567797E-5</v>
      </c>
      <c r="J418" s="1">
        <v>1.8706214123707501E-4</v>
      </c>
      <c r="K418">
        <v>1.2102314640508901E-2</v>
      </c>
      <c r="L418">
        <v>5.1868075550129799E-3</v>
      </c>
      <c r="M418">
        <v>9.4158665490020003E-3</v>
      </c>
      <c r="N418">
        <v>4.0353718844691596E-3</v>
      </c>
      <c r="O418" s="1">
        <v>2.0935250262915E-7</v>
      </c>
      <c r="P418" s="1">
        <v>7.2599243663440004E-7</v>
      </c>
      <c r="Q418" s="1">
        <v>3.3448089135376802E-6</v>
      </c>
      <c r="R418" s="1">
        <v>7.8045534818477105E-6</v>
      </c>
      <c r="S418">
        <v>0.76790900466016299</v>
      </c>
      <c r="T418" s="1">
        <f t="shared" si="12"/>
        <v>3.5541614161668303E-6</v>
      </c>
      <c r="U418" s="1">
        <f t="shared" si="13"/>
        <v>1.9646717484191872E-4</v>
      </c>
    </row>
    <row r="419" spans="1:21" x14ac:dyDescent="0.3">
      <c r="A419">
        <v>417</v>
      </c>
      <c r="B419">
        <v>2.3923444976076502E-3</v>
      </c>
      <c r="C419">
        <v>0.289049835183041</v>
      </c>
      <c r="D419">
        <v>0.124026455545746</v>
      </c>
      <c r="E419">
        <v>0.225833411479234</v>
      </c>
      <c r="F419">
        <v>9.6785999186294699E-2</v>
      </c>
      <c r="G419" s="1">
        <v>1.03783638398475E-4</v>
      </c>
      <c r="H419" s="1">
        <v>5.8797644557846099E-4</v>
      </c>
      <c r="I419" s="1">
        <v>8.0223852436663406E-5</v>
      </c>
      <c r="J419" s="1">
        <v>1.87188745523219E-4</v>
      </c>
      <c r="K419">
        <v>1.2081343630277601E-2</v>
      </c>
      <c r="L419">
        <v>5.1778195621228302E-3</v>
      </c>
      <c r="M419">
        <v>9.4221853831899394E-3</v>
      </c>
      <c r="N419">
        <v>4.0380799541778999E-3</v>
      </c>
      <c r="O419" s="1">
        <v>2.08489955918761E-7</v>
      </c>
      <c r="P419" s="1">
        <v>7.2300177832377198E-7</v>
      </c>
      <c r="Q419" s="1">
        <v>3.3470711943736E-6</v>
      </c>
      <c r="R419" s="1">
        <v>7.8098321398089105E-6</v>
      </c>
      <c r="S419">
        <v>0.76738639100108996</v>
      </c>
      <c r="T419" s="1">
        <f t="shared" si="12"/>
        <v>3.5555611502923608E-6</v>
      </c>
      <c r="U419" s="1">
        <f t="shared" si="13"/>
        <v>1.9609588590356345E-4</v>
      </c>
    </row>
    <row r="420" spans="1:21" x14ac:dyDescent="0.3">
      <c r="A420">
        <v>418</v>
      </c>
      <c r="B420">
        <v>2.38663484486873E-3</v>
      </c>
      <c r="C420">
        <v>0.28855071152925199</v>
      </c>
      <c r="D420">
        <v>0.123811937306019</v>
      </c>
      <c r="E420">
        <v>0.22598388575785</v>
      </c>
      <c r="F420">
        <v>9.6850487129149399E-2</v>
      </c>
      <c r="G420" s="1">
        <v>1.03356921228084E-4</v>
      </c>
      <c r="H420" s="1">
        <v>5.8555945365117601E-4</v>
      </c>
      <c r="I420" s="1">
        <v>8.0277725118726407E-5</v>
      </c>
      <c r="J420" s="1">
        <v>1.87314449449377E-4</v>
      </c>
      <c r="K420">
        <v>1.20604277007964E-2</v>
      </c>
      <c r="L420">
        <v>5.1688551777149304E-3</v>
      </c>
      <c r="M420">
        <v>9.4284591099846708E-3</v>
      </c>
      <c r="N420">
        <v>4.0407686921589301E-3</v>
      </c>
      <c r="O420" s="1">
        <v>2.0763246993528499E-7</v>
      </c>
      <c r="P420" s="1">
        <v>7.2002866545463805E-7</v>
      </c>
      <c r="Q420" s="1">
        <v>3.3493173831373099E-6</v>
      </c>
      <c r="R420" s="1">
        <v>7.8150732495859103E-6</v>
      </c>
      <c r="S420">
        <v>0.76686413300414302</v>
      </c>
      <c r="T420" s="1">
        <f t="shared" si="12"/>
        <v>3.5569498530725951E-6</v>
      </c>
      <c r="U420" s="1">
        <f t="shared" si="13"/>
        <v>1.9572669811492355E-4</v>
      </c>
    </row>
    <row r="421" spans="1:21" x14ac:dyDescent="0.3">
      <c r="A421">
        <v>419</v>
      </c>
      <c r="B421">
        <v>2.3809523809523799E-3</v>
      </c>
      <c r="C421">
        <v>0.28805289123544098</v>
      </c>
      <c r="D421">
        <v>0.123597981209273</v>
      </c>
      <c r="E421">
        <v>0.226133282269495</v>
      </c>
      <c r="F421">
        <v>9.6914513177926404E-2</v>
      </c>
      <c r="G421" s="1">
        <v>1.02932702713997E-4</v>
      </c>
      <c r="H421" s="1">
        <v>5.8315661302670702E-4</v>
      </c>
      <c r="I421" s="1">
        <v>8.0331213316273405E-5</v>
      </c>
      <c r="J421" s="1">
        <v>1.8743925623913399E-4</v>
      </c>
      <c r="K421">
        <v>1.20395666842067E-2</v>
      </c>
      <c r="L421">
        <v>5.1599143298310304E-3</v>
      </c>
      <c r="M421">
        <v>9.43468789104728E-3</v>
      </c>
      <c r="N421">
        <v>4.0434381676954902E-3</v>
      </c>
      <c r="O421" s="1">
        <v>2.0678000569999101E-7</v>
      </c>
      <c r="P421" s="1">
        <v>7.1707296289218504E-7</v>
      </c>
      <c r="Q421" s="1">
        <v>3.3515475374834699E-6</v>
      </c>
      <c r="R421" s="1">
        <v>7.8202769457063798E-6</v>
      </c>
      <c r="S421">
        <v>0.76634223042766503</v>
      </c>
      <c r="T421" s="1">
        <f t="shared" si="12"/>
        <v>3.5583275431834609E-6</v>
      </c>
      <c r="U421" s="1">
        <f t="shared" si="13"/>
        <v>1.9535959348205244E-4</v>
      </c>
    </row>
    <row r="422" spans="1:21" x14ac:dyDescent="0.3">
      <c r="A422">
        <v>420</v>
      </c>
      <c r="B422">
        <v>2.37529691211401E-3</v>
      </c>
      <c r="C422">
        <v>0.28755637038312198</v>
      </c>
      <c r="D422">
        <v>0.123384585548793</v>
      </c>
      <c r="E422">
        <v>0.226281604875371</v>
      </c>
      <c r="F422">
        <v>9.6978078987380201E-2</v>
      </c>
      <c r="G422" s="1">
        <v>1.02510963651145E-4</v>
      </c>
      <c r="H422" s="1">
        <v>5.8076781494000105E-4</v>
      </c>
      <c r="I422" s="1">
        <v>8.0384318406294001E-5</v>
      </c>
      <c r="J422" s="1">
        <v>1.87563169105511E-4</v>
      </c>
      <c r="K422">
        <v>1.2018760413169001E-2</v>
      </c>
      <c r="L422">
        <v>5.1509969467355499E-3</v>
      </c>
      <c r="M422">
        <v>9.44087188750364E-3</v>
      </c>
      <c r="N422">
        <v>4.0460884498414104E-3</v>
      </c>
      <c r="O422" s="1">
        <v>2.0593252461294601E-7</v>
      </c>
      <c r="P422" s="1">
        <v>7.1413453681484198E-7</v>
      </c>
      <c r="Q422" s="1">
        <v>3.35376171487587E-6</v>
      </c>
      <c r="R422" s="1">
        <v>7.8254433622526005E-6</v>
      </c>
      <c r="S422">
        <v>0.76582068303015804</v>
      </c>
      <c r="T422" s="1">
        <f t="shared" si="12"/>
        <v>3.5596942394888159E-6</v>
      </c>
      <c r="U422" s="1">
        <f t="shared" si="13"/>
        <v>1.9499455419599526E-4</v>
      </c>
    </row>
    <row r="423" spans="1:21" x14ac:dyDescent="0.3">
      <c r="A423">
        <v>421</v>
      </c>
      <c r="B423">
        <v>2.36966824644549E-3</v>
      </c>
      <c r="C423">
        <v>0.28706114506553798</v>
      </c>
      <c r="D423">
        <v>0.12317174862315999</v>
      </c>
      <c r="E423">
        <v>0.22642885742402799</v>
      </c>
      <c r="F423">
        <v>9.70411862068431E-2</v>
      </c>
      <c r="G423" s="1">
        <v>1.02091685020679E-4</v>
      </c>
      <c r="H423" s="1">
        <v>5.7839295168061696E-4</v>
      </c>
      <c r="I423" s="1">
        <v>8.0437041761266499E-5</v>
      </c>
      <c r="J423" s="1">
        <v>1.8768619125100099E-4</v>
      </c>
      <c r="K423">
        <v>1.1998008720861601E-2</v>
      </c>
      <c r="L423">
        <v>5.1421029569150498E-3</v>
      </c>
      <c r="M423">
        <v>9.4470112599462103E-3</v>
      </c>
      <c r="N423">
        <v>4.0487196074219601E-3</v>
      </c>
      <c r="O423" s="1">
        <v>2.050899884485E-7</v>
      </c>
      <c r="P423" s="1">
        <v>7.1121325469862703E-7</v>
      </c>
      <c r="Q423" s="1">
        <v>3.3559599725880901E-6</v>
      </c>
      <c r="R423" s="1">
        <v>7.8305726328630494E-6</v>
      </c>
      <c r="S423">
        <v>0.76529949057027702</v>
      </c>
      <c r="T423" s="1">
        <f t="shared" si="12"/>
        <v>3.5610499610365903E-6</v>
      </c>
      <c r="U423" s="1">
        <f t="shared" si="13"/>
        <v>1.9463156263054373E-4</v>
      </c>
    </row>
    <row r="424" spans="1:21" x14ac:dyDescent="0.3">
      <c r="A424">
        <v>422</v>
      </c>
      <c r="B424">
        <v>2.36406619385342E-3</v>
      </c>
      <c r="C424">
        <v>0.28656721138764202</v>
      </c>
      <c r="D424">
        <v>0.122959468736231</v>
      </c>
      <c r="E424">
        <v>0.2265750437514</v>
      </c>
      <c r="F424">
        <v>9.7103836480241304E-2</v>
      </c>
      <c r="G424" s="1">
        <v>1.0167484798776E-4</v>
      </c>
      <c r="H424" s="1">
        <v>5.7603191658021696E-4</v>
      </c>
      <c r="I424" s="1">
        <v>8.0489384749170994E-5</v>
      </c>
      <c r="J424" s="1">
        <v>1.87808325867603E-4</v>
      </c>
      <c r="K424">
        <v>1.19773114409797E-2</v>
      </c>
      <c r="L424">
        <v>5.1332322890776799E-3</v>
      </c>
      <c r="M424">
        <v>9.4531061684359798E-3</v>
      </c>
      <c r="N424">
        <v>4.0513317090346097E-3</v>
      </c>
      <c r="O424" s="1">
        <v>2.0425235935084999E-7</v>
      </c>
      <c r="P424" s="1">
        <v>7.0830898530175596E-7</v>
      </c>
      <c r="Q424" s="1">
        <v>3.3581423677041899E-6</v>
      </c>
      <c r="R424" s="1">
        <v>7.8356648907339808E-6</v>
      </c>
      <c r="S424">
        <v>0.76477865280683199</v>
      </c>
      <c r="T424" s="1">
        <f t="shared" si="12"/>
        <v>3.5623947270550398E-6</v>
      </c>
      <c r="U424" s="1">
        <f t="shared" si="13"/>
        <v>1.9427060134002177E-4</v>
      </c>
    </row>
    <row r="425" spans="1:21" x14ac:dyDescent="0.3">
      <c r="A425">
        <v>423</v>
      </c>
      <c r="B425">
        <v>2.3584905660377301E-3</v>
      </c>
      <c r="C425">
        <v>0.28607456546604898</v>
      </c>
      <c r="D425">
        <v>0.122747744197126</v>
      </c>
      <c r="E425">
        <v>0.22672016768084599</v>
      </c>
      <c r="F425">
        <v>9.7166031446112106E-2</v>
      </c>
      <c r="G425" s="1">
        <v>1.01260433899375E-4</v>
      </c>
      <c r="H425" s="1">
        <v>5.7368460400019099E-4</v>
      </c>
      <c r="I425" s="1">
        <v>8.0541348733503704E-5</v>
      </c>
      <c r="J425" s="1">
        <v>1.8792957613685099E-4</v>
      </c>
      <c r="K425">
        <v>1.19566684077333E-2</v>
      </c>
      <c r="L425">
        <v>5.1243848721524796E-3</v>
      </c>
      <c r="M425">
        <v>9.4591567725041507E-3</v>
      </c>
      <c r="N425">
        <v>4.0539248230497702E-3</v>
      </c>
      <c r="O425" s="1">
        <v>2.03419599829643E-7</v>
      </c>
      <c r="P425" s="1">
        <v>7.0542159864941704E-7</v>
      </c>
      <c r="Q425" s="1">
        <v>3.3603089571193101E-6</v>
      </c>
      <c r="R425" s="1">
        <v>7.84072026862084E-6</v>
      </c>
      <c r="S425">
        <v>0.76425816949876701</v>
      </c>
      <c r="T425" s="1">
        <f t="shared" si="12"/>
        <v>3.5637285569489531E-6</v>
      </c>
      <c r="U425" s="1">
        <f t="shared" si="13"/>
        <v>1.9391165305709794E-4</v>
      </c>
    </row>
    <row r="426" spans="1:21" x14ac:dyDescent="0.3">
      <c r="A426">
        <v>424</v>
      </c>
      <c r="B426">
        <v>2.3529411764705798E-3</v>
      </c>
      <c r="C426">
        <v>0.28558320342902899</v>
      </c>
      <c r="D426">
        <v>0.12253657332020899</v>
      </c>
      <c r="E426">
        <v>0.226864233023193</v>
      </c>
      <c r="F426">
        <v>9.7227772737622301E-2</v>
      </c>
      <c r="G426" s="1">
        <v>1.00848424282191E-4</v>
      </c>
      <c r="H426" s="1">
        <v>5.7135090931951897E-4</v>
      </c>
      <c r="I426" s="1">
        <v>8.0592935073292495E-5</v>
      </c>
      <c r="J426" s="1">
        <v>1.8804994522985299E-4</v>
      </c>
      <c r="K426">
        <v>1.1936079455846901E-2</v>
      </c>
      <c r="L426">
        <v>5.1155606352891198E-3</v>
      </c>
      <c r="M426">
        <v>9.4651632311543599E-3</v>
      </c>
      <c r="N426">
        <v>4.05649901761178E-3</v>
      </c>
      <c r="O426" s="1">
        <v>2.0259167275567099E-7</v>
      </c>
      <c r="P426" s="1">
        <v>7.0255096601883596E-7</v>
      </c>
      <c r="Q426" s="1">
        <v>3.36245979754045E-6</v>
      </c>
      <c r="R426" s="1">
        <v>7.8457388988400902E-6</v>
      </c>
      <c r="S426">
        <v>0.76373804040519599</v>
      </c>
      <c r="T426" s="1">
        <f t="shared" si="12"/>
        <v>3.5650514702961209E-6</v>
      </c>
      <c r="U426" s="1">
        <f t="shared" si="13"/>
        <v>1.9355470069063856E-4</v>
      </c>
    </row>
    <row r="427" spans="1:21" x14ac:dyDescent="0.3">
      <c r="A427">
        <v>425</v>
      </c>
      <c r="B427">
        <v>2.34741784037558E-3</v>
      </c>
      <c r="C427">
        <v>0.28509312141647097</v>
      </c>
      <c r="D427">
        <v>0.122325954425084</v>
      </c>
      <c r="E427">
        <v>0.22700724357677601</v>
      </c>
      <c r="F427">
        <v>9.7289061982585898E-2</v>
      </c>
      <c r="G427" s="1">
        <v>1.00438800840437E-4</v>
      </c>
      <c r="H427" s="1">
        <v>5.6903072892276502E-4</v>
      </c>
      <c r="I427" s="1">
        <v>8.0644145123111196E-5</v>
      </c>
      <c r="J427" s="1">
        <v>1.8816943630732501E-4</v>
      </c>
      <c r="K427">
        <v>1.19155444205577E-2</v>
      </c>
      <c r="L427">
        <v>5.1067595078572604E-3</v>
      </c>
      <c r="M427">
        <v>9.4711257028644007E-3</v>
      </c>
      <c r="N427">
        <v>4.0590543606396096E-3</v>
      </c>
      <c r="O427" s="1">
        <v>2.0176854135660901E-7</v>
      </c>
      <c r="P427" s="1">
        <v>6.9969695992450102E-7</v>
      </c>
      <c r="Q427" s="1">
        <v>3.3645949454871101E-6</v>
      </c>
      <c r="R427" s="1">
        <v>7.8507209132706702E-6</v>
      </c>
      <c r="S427">
        <v>0.76321826528539005</v>
      </c>
      <c r="T427" s="1">
        <f t="shared" si="12"/>
        <v>3.5663634868437191E-6</v>
      </c>
      <c r="U427" s="1">
        <f t="shared" si="13"/>
        <v>1.9319972732358709E-4</v>
      </c>
    </row>
    <row r="428" spans="1:21" x14ac:dyDescent="0.3">
      <c r="A428">
        <v>426</v>
      </c>
      <c r="B428">
        <v>2.34192037470726E-3</v>
      </c>
      <c r="C428">
        <v>0.28460431557983501</v>
      </c>
      <c r="D428">
        <v>0.122115885836557</v>
      </c>
      <c r="E428">
        <v>0.227149203127474</v>
      </c>
      <c r="F428">
        <v>9.7349900803477496E-2</v>
      </c>
      <c r="G428" s="1">
        <v>1.00031545453809E-4</v>
      </c>
      <c r="H428" s="1">
        <v>5.6672396018819598E-4</v>
      </c>
      <c r="I428" s="1">
        <v>8.0694980233091295E-5</v>
      </c>
      <c r="J428" s="1">
        <v>1.8828805251961699E-4</v>
      </c>
      <c r="K428">
        <v>1.1895063137613999E-2</v>
      </c>
      <c r="L428">
        <v>5.0979814194456801E-3</v>
      </c>
      <c r="M428">
        <v>9.47704434558784E-3</v>
      </c>
      <c r="N428">
        <v>4.06159091982754E-3</v>
      </c>
      <c r="O428" s="1">
        <v>2.00950169212801E-7</v>
      </c>
      <c r="P428" s="1">
        <v>6.9685945410355204E-7</v>
      </c>
      <c r="Q428" s="1">
        <v>3.36671445729185E-6</v>
      </c>
      <c r="R428" s="1">
        <v>7.8556664433553104E-6</v>
      </c>
      <c r="S428">
        <v>0.76269884389873899</v>
      </c>
      <c r="T428" s="1">
        <f t="shared" si="12"/>
        <v>3.5676646265046512E-6</v>
      </c>
      <c r="U428" s="1">
        <f t="shared" si="13"/>
        <v>1.928467162108638E-4</v>
      </c>
    </row>
    <row r="429" spans="1:21" x14ac:dyDescent="0.3">
      <c r="A429">
        <v>427</v>
      </c>
      <c r="B429">
        <v>2.3364485981308401E-3</v>
      </c>
      <c r="C429">
        <v>0.28411678208216401</v>
      </c>
      <c r="D429">
        <v>0.12190636588464999</v>
      </c>
      <c r="E429">
        <v>0.22729011544875699</v>
      </c>
      <c r="F429">
        <v>9.7410290817455905E-2</v>
      </c>
      <c r="G429" s="1">
        <v>9.9626640175417503E-5</v>
      </c>
      <c r="H429" s="1">
        <v>5.64430501476203E-4</v>
      </c>
      <c r="I429" s="1">
        <v>8.0745441748940894E-5</v>
      </c>
      <c r="J429" s="1">
        <v>1.88405797006755E-4</v>
      </c>
      <c r="K429">
        <v>1.1874635443275199E-2</v>
      </c>
      <c r="L429">
        <v>5.0892262998623802E-3</v>
      </c>
      <c r="M429">
        <v>9.4829193167563705E-3</v>
      </c>
      <c r="N429">
        <v>4.0641087626462199E-3</v>
      </c>
      <c r="O429" s="1">
        <v>2.0013652025314701E-7</v>
      </c>
      <c r="P429" s="1">
        <v>6.9403832350152201E-7</v>
      </c>
      <c r="Q429" s="1">
        <v>3.36881838910112E-6</v>
      </c>
      <c r="R429" s="1">
        <v>7.8605756201025399E-6</v>
      </c>
      <c r="S429">
        <v>0.762179776004829</v>
      </c>
      <c r="T429" s="1">
        <f t="shared" si="12"/>
        <v>3.5689549093542671E-6</v>
      </c>
      <c r="U429" s="1">
        <f t="shared" si="13"/>
        <v>1.9249565077731674E-4</v>
      </c>
    </row>
    <row r="430" spans="1:21" x14ac:dyDescent="0.3">
      <c r="A430">
        <v>428</v>
      </c>
      <c r="B430">
        <v>2.3310023310023301E-3</v>
      </c>
      <c r="C430">
        <v>0.28363051709801301</v>
      </c>
      <c r="D430">
        <v>0.121697392904561</v>
      </c>
      <c r="E430">
        <v>0.22742998430171901</v>
      </c>
      <c r="F430">
        <v>9.7470233636374998E-2</v>
      </c>
      <c r="G430" s="1">
        <v>9.9224067229749705E-5</v>
      </c>
      <c r="H430" s="1">
        <v>5.6215025211771405E-4</v>
      </c>
      <c r="I430" s="1">
        <v>8.0795531011954393E-5</v>
      </c>
      <c r="J430" s="1">
        <v>1.8852267289846901E-4</v>
      </c>
      <c r="K430">
        <v>1.18542611743089E-2</v>
      </c>
      <c r="L430">
        <v>5.0804940791333696E-3</v>
      </c>
      <c r="M430">
        <v>9.4887507732811602E-3</v>
      </c>
      <c r="N430">
        <v>4.0666079563432102E-3</v>
      </c>
      <c r="O430" s="1">
        <v>1.99327558750993E-7</v>
      </c>
      <c r="P430" s="1">
        <v>6.9123344425809404E-7</v>
      </c>
      <c r="Q430" s="1">
        <v>3.3709067968757599E-6</v>
      </c>
      <c r="R430" s="1">
        <v>7.8654485740877394E-6</v>
      </c>
      <c r="S430">
        <v>0.76166106136336797</v>
      </c>
      <c r="T430" s="1">
        <f t="shared" si="12"/>
        <v>3.5702343556267531E-6</v>
      </c>
      <c r="U430" s="1">
        <f t="shared" si="13"/>
        <v>1.921465146156767E-4</v>
      </c>
    </row>
    <row r="431" spans="1:21" x14ac:dyDescent="0.3">
      <c r="A431">
        <v>429</v>
      </c>
      <c r="B431">
        <v>2.3255813953488298E-3</v>
      </c>
      <c r="C431">
        <v>0.28314551681344602</v>
      </c>
      <c r="D431">
        <v>0.121488965236662</v>
      </c>
      <c r="E431">
        <v>0.227568813435121</v>
      </c>
      <c r="F431">
        <v>9.7529730866804401E-2</v>
      </c>
      <c r="G431" s="1">
        <v>9.8823809010670696E-5</v>
      </c>
      <c r="H431" s="1">
        <v>5.5988311240290204E-4</v>
      </c>
      <c r="I431" s="1">
        <v>8.0845249359029399E-5</v>
      </c>
      <c r="J431" s="1">
        <v>1.8863868331422701E-4</v>
      </c>
      <c r="K431">
        <v>1.1833940167990701E-2</v>
      </c>
      <c r="L431">
        <v>5.07178468750249E-3</v>
      </c>
      <c r="M431">
        <v>9.4945388715549795E-3</v>
      </c>
      <c r="N431">
        <v>4.0690885679438901E-3</v>
      </c>
      <c r="O431" s="1">
        <v>1.98523249320121E-7</v>
      </c>
      <c r="P431" s="1">
        <v>6.8844469369319701E-7</v>
      </c>
      <c r="Q431" s="1">
        <v>3.3729797363917302E-6</v>
      </c>
      <c r="R431" s="1">
        <v>7.8702854354549495E-6</v>
      </c>
      <c r="S431">
        <v>0.76114269973422799</v>
      </c>
      <c r="T431" s="1">
        <f t="shared" si="12"/>
        <v>3.5715029857118513E-6</v>
      </c>
      <c r="U431" s="1">
        <f t="shared" si="13"/>
        <v>1.9179929148456011E-4</v>
      </c>
    </row>
    <row r="432" spans="1:21" x14ac:dyDescent="0.3">
      <c r="A432">
        <v>430</v>
      </c>
      <c r="B432">
        <v>2.32018561484918E-3</v>
      </c>
      <c r="C432">
        <v>0.28266177742600201</v>
      </c>
      <c r="D432">
        <v>0.121281081226481</v>
      </c>
      <c r="E432">
        <v>0.22770660658543199</v>
      </c>
      <c r="F432">
        <v>9.7588784110045595E-2</v>
      </c>
      <c r="G432" s="1">
        <v>9.8425848079448499E-5</v>
      </c>
      <c r="H432" s="1">
        <v>5.5762898356998599E-4</v>
      </c>
      <c r="I432" s="1">
        <v>8.0894598122679994E-5</v>
      </c>
      <c r="J432" s="1">
        <v>1.88753831363271E-4</v>
      </c>
      <c r="K432">
        <v>1.1813672262102601E-2</v>
      </c>
      <c r="L432">
        <v>5.0630980554308104E-3</v>
      </c>
      <c r="M432">
        <v>9.5002837674539008E-3</v>
      </c>
      <c r="N432">
        <v>4.0715506642522003E-3</v>
      </c>
      <c r="O432" s="1">
        <v>1.9772355691077899E-7</v>
      </c>
      <c r="P432" s="1">
        <v>6.8567195029322899E-7</v>
      </c>
      <c r="Q432" s="1">
        <v>3.3750372632407598E-6</v>
      </c>
      <c r="R432" s="1">
        <v>7.8750863339182808E-6</v>
      </c>
      <c r="S432">
        <v>0.76062469087744</v>
      </c>
      <c r="T432" s="1">
        <f t="shared" si="12"/>
        <v>3.5727608201515389E-6</v>
      </c>
      <c r="U432" s="1">
        <f t="shared" si="13"/>
        <v>1.9145396530649152E-4</v>
      </c>
    </row>
    <row r="433" spans="1:21" x14ac:dyDescent="0.3">
      <c r="A433">
        <v>431</v>
      </c>
      <c r="B433">
        <v>2.3148148148148099E-3</v>
      </c>
      <c r="C433">
        <v>0.282179295144662</v>
      </c>
      <c r="D433">
        <v>0.12107373922468601</v>
      </c>
      <c r="E433">
        <v>0.22784336747686701</v>
      </c>
      <c r="F433">
        <v>9.7647394962148998E-2</v>
      </c>
      <c r="G433" s="1">
        <v>9.8030167162804603E-5</v>
      </c>
      <c r="H433" s="1">
        <v>5.5538776779419895E-4</v>
      </c>
      <c r="I433" s="1">
        <v>8.0943578631051494E-5</v>
      </c>
      <c r="J433" s="1">
        <v>1.8886812014464599E-4</v>
      </c>
      <c r="K433">
        <v>1.17934572949315E-2</v>
      </c>
      <c r="L433">
        <v>5.0544341135959799E-3</v>
      </c>
      <c r="M433">
        <v>9.50598561633916E-3</v>
      </c>
      <c r="N433">
        <v>4.0739943118514596E-3</v>
      </c>
      <c r="O433" s="1">
        <v>1.9692844680576201E-7</v>
      </c>
      <c r="P433" s="1">
        <v>6.8291509369748999E-7</v>
      </c>
      <c r="Q433" s="1">
        <v>3.37707943283097E-6</v>
      </c>
      <c r="R433" s="1">
        <v>7.8798513987634907E-6</v>
      </c>
      <c r="S433">
        <v>0.76010703455318795</v>
      </c>
      <c r="T433" s="1">
        <f t="shared" si="12"/>
        <v>3.5740078796367319E-6</v>
      </c>
      <c r="U433" s="1">
        <f t="shared" si="13"/>
        <v>1.9111052016595383E-4</v>
      </c>
    </row>
    <row r="434" spans="1:21" x14ac:dyDescent="0.3">
      <c r="A434">
        <v>432</v>
      </c>
      <c r="B434">
        <v>2.3094688221708998E-3</v>
      </c>
      <c r="C434">
        <v>0.28169806618981802</v>
      </c>
      <c r="D434">
        <v>0.120866937587069</v>
      </c>
      <c r="E434">
        <v>0.227979099821426</v>
      </c>
      <c r="F434">
        <v>9.7705565013929699E-2</v>
      </c>
      <c r="G434" s="1">
        <v>9.7636749150992704E-5</v>
      </c>
      <c r="H434" s="1">
        <v>5.5315936817690596E-4</v>
      </c>
      <c r="I434" s="1">
        <v>8.0992192207932296E-5</v>
      </c>
      <c r="J434" s="1">
        <v>1.88981552747232E-4</v>
      </c>
      <c r="K434">
        <v>1.1773295105268099E-2</v>
      </c>
      <c r="L434">
        <v>5.0457927928916103E-3</v>
      </c>
      <c r="M434">
        <v>9.5116445730588101E-3</v>
      </c>
      <c r="N434">
        <v>4.07641957710503E-3</v>
      </c>
      <c r="O434" s="1">
        <v>1.9613788461654801E-7</v>
      </c>
      <c r="P434" s="1">
        <v>6.8017400468478199E-7</v>
      </c>
      <c r="Q434" s="1">
        <v>3.37910630038749E-6</v>
      </c>
      <c r="R434" s="1">
        <v>7.8845807588492799E-6</v>
      </c>
      <c r="S434">
        <v>0.75958973052179901</v>
      </c>
      <c r="T434" s="1">
        <f t="shared" si="12"/>
        <v>3.575244185004038E-6</v>
      </c>
      <c r="U434" s="1">
        <f t="shared" si="13"/>
        <v>1.9076894030746312E-4</v>
      </c>
    </row>
    <row r="435" spans="1:21" x14ac:dyDescent="0.3">
      <c r="A435">
        <v>433</v>
      </c>
      <c r="B435">
        <v>2.3041474654377802E-3</v>
      </c>
      <c r="C435">
        <v>0.28121808679325799</v>
      </c>
      <c r="D435">
        <v>0.12066067467453501</v>
      </c>
      <c r="E435">
        <v>0.22811380731893299</v>
      </c>
      <c r="F435">
        <v>9.7763295850986504E-2</v>
      </c>
      <c r="G435" s="1">
        <v>9.7245577095909195E-5</v>
      </c>
      <c r="H435" s="1">
        <v>5.5094368873489803E-4</v>
      </c>
      <c r="I435" s="1">
        <v>8.1040440172771696E-5</v>
      </c>
      <c r="J435" s="1">
        <v>1.8909413224978301E-4</v>
      </c>
      <c r="K435">
        <v>1.17531855324057E-2</v>
      </c>
      <c r="L435">
        <v>5.0371740244269502E-3</v>
      </c>
      <c r="M435">
        <v>9.5172607919497797E-3</v>
      </c>
      <c r="N435">
        <v>4.07882652615722E-3</v>
      </c>
      <c r="O435" s="1">
        <v>1.9535183627950401E-7</v>
      </c>
      <c r="P435" s="1">
        <v>6.7744856516024397E-7</v>
      </c>
      <c r="Q435" s="1">
        <v>3.3811179209531601E-6</v>
      </c>
      <c r="R435" s="1">
        <v>7.8892745426090906E-6</v>
      </c>
      <c r="S435">
        <v>0.75907277854377198</v>
      </c>
      <c r="T435" s="1">
        <f t="shared" si="12"/>
        <v>3.5764697572326641E-6</v>
      </c>
      <c r="U435" s="1">
        <f t="shared" si="13"/>
        <v>1.904292101336829E-4</v>
      </c>
    </row>
    <row r="436" spans="1:21" x14ac:dyDescent="0.3">
      <c r="A436">
        <v>434</v>
      </c>
      <c r="B436">
        <v>2.2988505747126402E-3</v>
      </c>
      <c r="C436">
        <v>0.28073935319811499</v>
      </c>
      <c r="D436">
        <v>0.120454948853078</v>
      </c>
      <c r="E436">
        <v>0.228247493657077</v>
      </c>
      <c r="F436">
        <v>9.7820589053715795E-2</v>
      </c>
      <c r="G436" s="1">
        <v>9.6856634209217406E-5</v>
      </c>
      <c r="H436" s="1">
        <v>5.4874063438977696E-4</v>
      </c>
      <c r="I436" s="1">
        <v>8.1088323840689501E-5</v>
      </c>
      <c r="J436" s="1">
        <v>1.8920586172095299E-4</v>
      </c>
      <c r="K436">
        <v>1.17331284161381E-2</v>
      </c>
      <c r="L436">
        <v>5.0285777395259199E-3</v>
      </c>
      <c r="M436">
        <v>9.5228344268392592E-3</v>
      </c>
      <c r="N436">
        <v>4.0812152249338996E-3</v>
      </c>
      <c r="O436" s="1">
        <v>1.94570268052116E-7</v>
      </c>
      <c r="P436" s="1">
        <v>6.74738658142288E-7</v>
      </c>
      <c r="Q436" s="1">
        <v>3.3831143493890601E-6</v>
      </c>
      <c r="R436" s="1">
        <v>7.8939328780522102E-6</v>
      </c>
      <c r="S436">
        <v>0.75855617837973899</v>
      </c>
      <c r="T436" s="1">
        <f t="shared" si="12"/>
        <v>3.5776846174411763E-6</v>
      </c>
      <c r="U436" s="1">
        <f t="shared" si="13"/>
        <v>1.9009131420354259E-4</v>
      </c>
    </row>
    <row r="437" spans="1:21" x14ac:dyDescent="0.3">
      <c r="A437">
        <v>435</v>
      </c>
      <c r="B437">
        <v>2.2935779816513702E-3</v>
      </c>
      <c r="C437">
        <v>0.28026186165885902</v>
      </c>
      <c r="D437">
        <v>0.120249758493779</v>
      </c>
      <c r="E437">
        <v>0.22838016251144899</v>
      </c>
      <c r="F437">
        <v>9.7877446197331297E-2</v>
      </c>
      <c r="G437" s="1">
        <v>9.6469903860514294E-5</v>
      </c>
      <c r="H437" s="1">
        <v>5.4655011095756695E-4</v>
      </c>
      <c r="I437" s="1">
        <v>8.1135844522493199E-5</v>
      </c>
      <c r="J437" s="1">
        <v>1.8931674421933099E-4</v>
      </c>
      <c r="K437">
        <v>1.17131235967595E-2</v>
      </c>
      <c r="L437">
        <v>5.0200038697269904E-3</v>
      </c>
      <c r="M437">
        <v>9.5283656310468298E-3</v>
      </c>
      <c r="N437">
        <v>4.0835857391433696E-3</v>
      </c>
      <c r="O437" s="1">
        <v>1.9379314650929999E-7</v>
      </c>
      <c r="P437" s="1">
        <v>6.7204416774981803E-7</v>
      </c>
      <c r="Q437" s="1">
        <v>3.38509564037526E-6</v>
      </c>
      <c r="R437" s="1">
        <v>7.8985558927655498E-6</v>
      </c>
      <c r="S437">
        <v>0.75803992979050405</v>
      </c>
      <c r="T437" s="1">
        <f t="shared" si="12"/>
        <v>3.5788887868845598E-6</v>
      </c>
      <c r="U437" s="1">
        <f t="shared" si="13"/>
        <v>1.8975523723040741E-4</v>
      </c>
    </row>
    <row r="438" spans="1:21" x14ac:dyDescent="0.3">
      <c r="A438">
        <v>436</v>
      </c>
      <c r="B438">
        <v>2.2883295194508001E-3</v>
      </c>
      <c r="C438">
        <v>0.27978560844125699</v>
      </c>
      <c r="D438">
        <v>0.12004510197278</v>
      </c>
      <c r="E438">
        <v>0.228511817545581</v>
      </c>
      <c r="F438">
        <v>9.7933868851878103E-2</v>
      </c>
      <c r="G438" s="1">
        <v>9.6085369575506997E-5</v>
      </c>
      <c r="H438" s="1">
        <v>5.4437202513838801E-4</v>
      </c>
      <c r="I438" s="1">
        <v>8.1183003524690399E-5</v>
      </c>
      <c r="J438" s="1">
        <v>1.89426782793473E-4</v>
      </c>
      <c r="K438">
        <v>1.16931709150621E-2</v>
      </c>
      <c r="L438">
        <v>5.0114523467822397E-3</v>
      </c>
      <c r="M438">
        <v>9.5338545573859599E-3</v>
      </c>
      <c r="N438">
        <v>4.0859381342770399E-3</v>
      </c>
      <c r="O438" s="1">
        <v>1.9302043853974101E-7</v>
      </c>
      <c r="P438" s="1">
        <v>6.6936497918952703E-7</v>
      </c>
      <c r="Q438" s="1">
        <v>3.3870618484113402E-6</v>
      </c>
      <c r="R438" s="1">
        <v>7.9031437139148992E-6</v>
      </c>
      <c r="S438">
        <v>0.75752403253701694</v>
      </c>
      <c r="T438" s="1">
        <f t="shared" si="12"/>
        <v>3.5800822869510814E-6</v>
      </c>
      <c r="U438" s="1">
        <f t="shared" si="13"/>
        <v>1.894209640802529E-4</v>
      </c>
    </row>
    <row r="439" spans="1:21" x14ac:dyDescent="0.3">
      <c r="A439">
        <v>437</v>
      </c>
      <c r="B439">
        <v>2.2831050228310501E-3</v>
      </c>
      <c r="C439">
        <v>0.27931058982234602</v>
      </c>
      <c r="D439">
        <v>0.119840977671274</v>
      </c>
      <c r="E439">
        <v>0.22864246241098901</v>
      </c>
      <c r="F439">
        <v>9.7989858582251899E-2</v>
      </c>
      <c r="G439" s="1">
        <v>9.5703015034224206E-5</v>
      </c>
      <c r="H439" s="1">
        <v>5.4220628450633195E-4</v>
      </c>
      <c r="I439" s="1">
        <v>8.12298021495034E-5</v>
      </c>
      <c r="J439" s="1">
        <v>1.8953598048193699E-4</v>
      </c>
      <c r="K439">
        <v>1.16732702123353E-2</v>
      </c>
      <c r="L439">
        <v>5.0029231026570099E-3</v>
      </c>
      <c r="M439">
        <v>9.5393013581659691E-3</v>
      </c>
      <c r="N439">
        <v>4.0882724756102504E-3</v>
      </c>
      <c r="O439" s="1">
        <v>1.9225211134229599E-7</v>
      </c>
      <c r="P439" s="1">
        <v>6.66700978743434E-7</v>
      </c>
      <c r="Q439" s="1">
        <v>3.3890130278170899E-6</v>
      </c>
      <c r="R439" s="1">
        <v>7.9076964682465603E-6</v>
      </c>
      <c r="S439">
        <v>0.75700848638038898</v>
      </c>
      <c r="T439" s="1">
        <f t="shared" si="12"/>
        <v>3.581265139159386E-6</v>
      </c>
      <c r="U439" s="1">
        <f t="shared" si="13"/>
        <v>1.89088479769877E-4</v>
      </c>
    </row>
    <row r="440" spans="1:21" x14ac:dyDescent="0.3">
      <c r="A440">
        <v>438</v>
      </c>
      <c r="B440">
        <v>2.2779043280182201E-3</v>
      </c>
      <c r="C440">
        <v>0.27883680209040301</v>
      </c>
      <c r="D440">
        <v>0.119637383975488</v>
      </c>
      <c r="E440">
        <v>0.228772100747202</v>
      </c>
      <c r="F440">
        <v>9.8045416948212102E-2</v>
      </c>
      <c r="G440" s="1">
        <v>9.5322824069245805E-5</v>
      </c>
      <c r="H440" s="1">
        <v>5.4005279749942897E-4</v>
      </c>
      <c r="I440" s="1">
        <v>8.1276241694881095E-5</v>
      </c>
      <c r="J440" s="1">
        <v>1.8964434031330801E-4</v>
      </c>
      <c r="K440">
        <v>1.16534213303641E-2</v>
      </c>
      <c r="L440">
        <v>4.9944160695291296E-3</v>
      </c>
      <c r="M440">
        <v>9.5447061851934908E-3</v>
      </c>
      <c r="N440">
        <v>4.0905888282029099E-3</v>
      </c>
      <c r="O440" s="1">
        <v>1.9148813242243701E-7</v>
      </c>
      <c r="P440" s="1">
        <v>6.6405205375654299E-7</v>
      </c>
      <c r="Q440" s="1">
        <v>3.3909492327330599E-6</v>
      </c>
      <c r="R440" s="1">
        <v>7.9122142820885498E-6</v>
      </c>
      <c r="S440">
        <v>0.75649329108187402</v>
      </c>
      <c r="T440" s="1">
        <f t="shared" si="12"/>
        <v>3.5824373651554967E-6</v>
      </c>
      <c r="U440" s="1">
        <f t="shared" si="13"/>
        <v>1.8875776946512747E-4</v>
      </c>
    </row>
    <row r="441" spans="1:21" x14ac:dyDescent="0.3">
      <c r="A441">
        <v>439</v>
      </c>
      <c r="B441">
        <v>2.27272727272727E-3</v>
      </c>
      <c r="C441">
        <v>0.27836424154492601</v>
      </c>
      <c r="D441">
        <v>0.119434319276674</v>
      </c>
      <c r="E441">
        <v>0.228900736181816</v>
      </c>
      <c r="F441">
        <v>9.8100545504403502E-2</v>
      </c>
      <c r="G441" s="1">
        <v>9.4944780663964995E-5</v>
      </c>
      <c r="H441" s="1">
        <v>5.3791147340981305E-4</v>
      </c>
      <c r="I441" s="1">
        <v>8.1322323454516906E-5</v>
      </c>
      <c r="J441" s="1">
        <v>1.8975186530624099E-4</v>
      </c>
      <c r="K441">
        <v>1.16336241114282E-2</v>
      </c>
      <c r="L441">
        <v>4.98593117978865E-3</v>
      </c>
      <c r="M441">
        <v>9.5500691897745897E-3</v>
      </c>
      <c r="N441">
        <v>4.0928872569004097E-3</v>
      </c>
      <c r="O441" s="1">
        <v>1.90728469588756E-7</v>
      </c>
      <c r="P441" s="1">
        <v>6.6141809262474198E-7</v>
      </c>
      <c r="Q441" s="1">
        <v>3.3928705171212598E-6</v>
      </c>
      <c r="R441" s="1">
        <v>7.9166972813523697E-6</v>
      </c>
      <c r="S441">
        <v>0.75597844640290801</v>
      </c>
      <c r="T441" s="1">
        <f t="shared" si="12"/>
        <v>3.5835989867100158E-6</v>
      </c>
      <c r="U441" s="1">
        <f t="shared" si="13"/>
        <v>1.8842881847916902E-4</v>
      </c>
    </row>
    <row r="442" spans="1:21" x14ac:dyDescent="0.3">
      <c r="A442">
        <v>440</v>
      </c>
      <c r="B442">
        <v>2.26757369614512E-3</v>
      </c>
      <c r="C442">
        <v>0.27789290449658399</v>
      </c>
      <c r="D442">
        <v>0.119231781971083</v>
      </c>
      <c r="E442">
        <v>0.22902837233051601</v>
      </c>
      <c r="F442">
        <v>9.8155245800366706E-2</v>
      </c>
      <c r="G442" s="1">
        <v>9.4568868950859706E-5</v>
      </c>
      <c r="H442" s="1">
        <v>5.3578222237392597E-4</v>
      </c>
      <c r="I442" s="1">
        <v>8.1368048717857003E-5</v>
      </c>
      <c r="J442" s="1">
        <v>1.89858558469481E-4</v>
      </c>
      <c r="K442">
        <v>1.16138783982998E-2</v>
      </c>
      <c r="L442">
        <v>4.9774683660368298E-3</v>
      </c>
      <c r="M442">
        <v>9.5553905227159994E-3</v>
      </c>
      <c r="N442">
        <v>4.0951678263341004E-3</v>
      </c>
      <c r="O442" s="1">
        <v>1.8997309094949401E-7</v>
      </c>
      <c r="P442" s="1">
        <v>6.5879898478275105E-7</v>
      </c>
      <c r="Q442" s="1">
        <v>3.39477693476567E-6</v>
      </c>
      <c r="R442" s="1">
        <v>7.9211455915340299E-6</v>
      </c>
      <c r="S442">
        <v>0.75546395210505202</v>
      </c>
      <c r="T442" s="1">
        <f t="shared" si="12"/>
        <v>3.5847500257151642E-6</v>
      </c>
      <c r="U442" s="1">
        <f t="shared" si="13"/>
        <v>1.8810161227074865E-4</v>
      </c>
    </row>
    <row r="443" spans="1:21" x14ac:dyDescent="0.3">
      <c r="A443">
        <v>441</v>
      </c>
      <c r="B443">
        <v>2.26244343891402E-3</v>
      </c>
      <c r="C443">
        <v>0.27742278726720898</v>
      </c>
      <c r="D443">
        <v>0.11902977045995999</v>
      </c>
      <c r="E443">
        <v>0.229155012797123</v>
      </c>
      <c r="F443">
        <v>9.8209519380558996E-2</v>
      </c>
      <c r="G443" s="1">
        <v>9.4195073209804106E-5</v>
      </c>
      <c r="H443" s="1">
        <v>5.3366495536295801E-4</v>
      </c>
      <c r="I443" s="1">
        <v>8.1413418770118003E-5</v>
      </c>
      <c r="J443" s="1">
        <v>1.8996442280190399E-4</v>
      </c>
      <c r="K443">
        <v>1.1594184034243201E-2</v>
      </c>
      <c r="L443">
        <v>4.96902756108588E-3</v>
      </c>
      <c r="M443">
        <v>9.5606703343271895E-3</v>
      </c>
      <c r="N443">
        <v>4.0974306009222798E-3</v>
      </c>
      <c r="O443" s="1">
        <v>1.8922196490914399E-7</v>
      </c>
      <c r="P443" s="1">
        <v>6.5619462069235799E-7</v>
      </c>
      <c r="Q443" s="1">
        <v>3.3966685392729199E-6</v>
      </c>
      <c r="R443" s="1">
        <v>7.9255593377157904E-6</v>
      </c>
      <c r="S443">
        <v>0.75494980795003697</v>
      </c>
      <c r="T443" s="1">
        <f t="shared" si="12"/>
        <v>3.5858905041820639E-6</v>
      </c>
      <c r="U443" s="1">
        <f t="shared" si="13"/>
        <v>1.877761364425123E-4</v>
      </c>
    </row>
    <row r="444" spans="1:21" x14ac:dyDescent="0.3">
      <c r="A444">
        <v>442</v>
      </c>
      <c r="B444">
        <v>2.2573363431151201E-3</v>
      </c>
      <c r="C444">
        <v>0.27695388618975603</v>
      </c>
      <c r="D444">
        <v>0.118828283149524</v>
      </c>
      <c r="E444">
        <v>0.22928066117363</v>
      </c>
      <c r="F444">
        <v>9.8263367784368297E-2</v>
      </c>
      <c r="G444" s="1">
        <v>9.38233778663909E-5</v>
      </c>
      <c r="H444" s="1">
        <v>5.3155958417334698E-4</v>
      </c>
      <c r="I444" s="1">
        <v>8.1458434892298597E-5</v>
      </c>
      <c r="J444" s="1">
        <v>1.9006946129254299E-4</v>
      </c>
      <c r="K444">
        <v>1.15745408630126E-2</v>
      </c>
      <c r="L444">
        <v>4.9606086979582503E-3</v>
      </c>
      <c r="M444">
        <v>9.5659087744218701E-3</v>
      </c>
      <c r="N444">
        <v>4.0996756448707398E-3</v>
      </c>
      <c r="O444" s="1">
        <v>1.8847506016508101E-7</v>
      </c>
      <c r="P444" s="1">
        <v>6.5360489183073205E-7</v>
      </c>
      <c r="Q444" s="1">
        <v>3.3985453840728699E-6</v>
      </c>
      <c r="R444" s="1">
        <v>7.9299386445673995E-6</v>
      </c>
      <c r="S444">
        <v>0.754436013699748</v>
      </c>
      <c r="T444" s="1">
        <f t="shared" si="12"/>
        <v>3.5870204442379508E-6</v>
      </c>
      <c r="U444" s="1">
        <f t="shared" si="13"/>
        <v>1.8745237673932556E-4</v>
      </c>
    </row>
    <row r="445" spans="1:21" x14ac:dyDescent="0.3">
      <c r="A445">
        <v>443</v>
      </c>
      <c r="B445">
        <v>2.2522522522522501E-3</v>
      </c>
      <c r="C445">
        <v>0.27648619760828402</v>
      </c>
      <c r="D445">
        <v>0.11862731845096</v>
      </c>
      <c r="E445">
        <v>0.22940532104024799</v>
      </c>
      <c r="F445">
        <v>9.8316792546132695E-2</v>
      </c>
      <c r="G445" s="1">
        <v>9.3453767490285505E-5</v>
      </c>
      <c r="H445" s="1">
        <v>5.2946602141745703E-4</v>
      </c>
      <c r="I445" s="1">
        <v>8.1503098361195703E-5</v>
      </c>
      <c r="J445" s="1">
        <v>1.90173676920628E-4</v>
      </c>
      <c r="K445">
        <v>1.15549487288516E-2</v>
      </c>
      <c r="L445">
        <v>4.9522117098862303E-3</v>
      </c>
      <c r="M445">
        <v>9.57110599231999E-3</v>
      </c>
      <c r="N445">
        <v>4.1019030221736601E-3</v>
      </c>
      <c r="O445" s="1">
        <v>1.87732345704252E-7</v>
      </c>
      <c r="P445" s="1">
        <v>6.5102969067894901E-7</v>
      </c>
      <c r="Q445" s="1">
        <v>3.4004075224192602E-6</v>
      </c>
      <c r="R445" s="1">
        <v>7.9342836363477197E-6</v>
      </c>
      <c r="S445">
        <v>0.753922569116243</v>
      </c>
      <c r="T445" s="1">
        <f t="shared" si="12"/>
        <v>3.588139868123512E-6</v>
      </c>
      <c r="U445" s="1">
        <f t="shared" si="13"/>
        <v>1.8713031904663138E-4</v>
      </c>
    </row>
    <row r="446" spans="1:21" x14ac:dyDescent="0.3">
      <c r="A446">
        <v>444</v>
      </c>
      <c r="B446">
        <v>2.24719101123595E-3</v>
      </c>
      <c r="C446">
        <v>0.27601971787790203</v>
      </c>
      <c r="D446">
        <v>0.118426874780391</v>
      </c>
      <c r="E446">
        <v>0.229528995965425</v>
      </c>
      <c r="F446">
        <v>9.8369795195150295E-2</v>
      </c>
      <c r="G446" s="1">
        <v>9.3086226793586606E-5</v>
      </c>
      <c r="H446" s="1">
        <v>5.2738418051429101E-4</v>
      </c>
      <c r="I446" s="1">
        <v>8.1547410449412506E-5</v>
      </c>
      <c r="J446" s="1">
        <v>1.90277072655602E-4</v>
      </c>
      <c r="K446">
        <v>1.1535407476490799E-2</v>
      </c>
      <c r="L446">
        <v>4.94383653031085E-3</v>
      </c>
      <c r="M446">
        <v>9.5762621368488104E-3</v>
      </c>
      <c r="N446">
        <v>4.1041127966140803E-3</v>
      </c>
      <c r="O446" s="1">
        <v>1.8699379079988301E-7</v>
      </c>
      <c r="P446" s="1">
        <v>6.4846891071057297E-7</v>
      </c>
      <c r="Q446" s="1">
        <v>3.4022550073901802E-6</v>
      </c>
      <c r="R446" s="1">
        <v>7.9385944369056801E-6</v>
      </c>
      <c r="S446">
        <v>0.753409473961693</v>
      </c>
      <c r="T446" s="1">
        <f t="shared" si="12"/>
        <v>3.5892487981900633E-6</v>
      </c>
      <c r="U446" s="1">
        <f t="shared" si="13"/>
        <v>1.8680994938880541E-4</v>
      </c>
    </row>
    <row r="447" spans="1:21" x14ac:dyDescent="0.3">
      <c r="A447">
        <v>445</v>
      </c>
      <c r="B447">
        <v>2.2421524663677099E-3</v>
      </c>
      <c r="C447">
        <v>0.27555444336477403</v>
      </c>
      <c r="D447">
        <v>0.118226950558878</v>
      </c>
      <c r="E447">
        <v>0.229651689505905</v>
      </c>
      <c r="F447">
        <v>9.84223772557032E-2</v>
      </c>
      <c r="G447" s="1">
        <v>9.2720740629233107E-5</v>
      </c>
      <c r="H447" s="1">
        <v>5.2531397568047599E-4</v>
      </c>
      <c r="I447" s="1">
        <v>8.1591372425378702E-5</v>
      </c>
      <c r="J447" s="1">
        <v>1.9037965145716999E-4</v>
      </c>
      <c r="K447">
        <v>1.15159169511474E-2</v>
      </c>
      <c r="L447">
        <v>4.9354830928819496E-3</v>
      </c>
      <c r="M447">
        <v>9.5813773563452401E-3</v>
      </c>
      <c r="N447">
        <v>4.1063050317648904E-3</v>
      </c>
      <c r="O447" s="1">
        <v>1.8625936500827599E-7</v>
      </c>
      <c r="P447" s="1">
        <v>6.4592244638055404E-7</v>
      </c>
      <c r="Q447" s="1">
        <v>3.4040878918888302E-6</v>
      </c>
      <c r="R447" s="1">
        <v>7.9428711696821907E-6</v>
      </c>
      <c r="S447">
        <v>0.75289672799846596</v>
      </c>
      <c r="T447" s="1">
        <f t="shared" si="12"/>
        <v>3.5903472568971062E-6</v>
      </c>
      <c r="U447" s="1">
        <f t="shared" si="13"/>
        <v>1.8649125392757168E-4</v>
      </c>
    </row>
    <row r="448" spans="1:21" x14ac:dyDescent="0.3">
      <c r="A448">
        <v>446</v>
      </c>
      <c r="B448">
        <v>2.23713646532438E-3</v>
      </c>
      <c r="C448">
        <v>0.27509037044607199</v>
      </c>
      <c r="D448">
        <v>0.118027544212397</v>
      </c>
      <c r="E448">
        <v>0.22977340520675199</v>
      </c>
      <c r="F448">
        <v>9.8474540247068504E-2</v>
      </c>
      <c r="G448" s="1">
        <v>9.2357293989411195E-5</v>
      </c>
      <c r="H448" s="1">
        <v>5.2325532192123395E-4</v>
      </c>
      <c r="I448" s="1">
        <v>8.1634985553359705E-5</v>
      </c>
      <c r="J448" s="1">
        <v>1.9048141627531901E-4</v>
      </c>
      <c r="K448">
        <v>1.1496476998523301E-2</v>
      </c>
      <c r="L448">
        <v>4.92715133145723E-3</v>
      </c>
      <c r="M448">
        <v>9.5864517986571501E-3</v>
      </c>
      <c r="N448">
        <v>4.1084797909893903E-3</v>
      </c>
      <c r="O448" s="1">
        <v>1.85529038165609E-7</v>
      </c>
      <c r="P448" s="1">
        <v>6.4339019311412801E-7</v>
      </c>
      <c r="Q448" s="1">
        <v>3.4059062286440102E-6</v>
      </c>
      <c r="R448" s="1">
        <v>7.9471139577112199E-6</v>
      </c>
      <c r="S448">
        <v>0.75238433098907498</v>
      </c>
      <c r="T448" s="1">
        <f t="shared" si="12"/>
        <v>3.5914352668096194E-6</v>
      </c>
      <c r="U448" s="1">
        <f t="shared" si="13"/>
        <v>1.8617421896040587E-4</v>
      </c>
    </row>
    <row r="449" spans="1:21" x14ac:dyDescent="0.3">
      <c r="A449">
        <v>447</v>
      </c>
      <c r="B449">
        <v>2.2321428571428501E-3</v>
      </c>
      <c r="C449">
        <v>0.27462749550993798</v>
      </c>
      <c r="D449">
        <v>0.117828654171825</v>
      </c>
      <c r="E449">
        <v>0.22989414660139201</v>
      </c>
      <c r="F449">
        <v>9.8526285683535303E-2</v>
      </c>
      <c r="G449" s="1">
        <v>9.1995872003989594E-5</v>
      </c>
      <c r="H449" s="1">
        <v>5.2120813502152402E-4</v>
      </c>
      <c r="I449" s="1">
        <v>8.1678251093470099E-5</v>
      </c>
      <c r="J449" s="1">
        <v>1.90582370050351E-4</v>
      </c>
      <c r="K449">
        <v>1.14770874648038E-2</v>
      </c>
      <c r="L449">
        <v>4.9188411801015701E-3</v>
      </c>
      <c r="M449">
        <v>9.59148561114497E-3</v>
      </c>
      <c r="N449">
        <v>4.11063713744198E-3</v>
      </c>
      <c r="O449" s="1">
        <v>1.8480278038478699E-7</v>
      </c>
      <c r="P449" s="1">
        <v>6.4087204729591203E-7</v>
      </c>
      <c r="Q449" s="1">
        <v>3.4077100702107099E-6</v>
      </c>
      <c r="R449" s="1">
        <v>7.9513229236211596E-6</v>
      </c>
      <c r="S449">
        <v>0.75187228269617401</v>
      </c>
      <c r="T449" s="1">
        <f t="shared" si="12"/>
        <v>3.5925128505954969E-6</v>
      </c>
      <c r="U449" s="1">
        <f t="shared" si="13"/>
        <v>1.8585883091897228E-4</v>
      </c>
    </row>
    <row r="450" spans="1:21" x14ac:dyDescent="0.3">
      <c r="A450">
        <v>448</v>
      </c>
      <c r="B450">
        <v>2.2271714922048901E-3</v>
      </c>
      <c r="C450">
        <v>0.27416581495547598</v>
      </c>
      <c r="D450">
        <v>0.117630278872927</v>
      </c>
      <c r="E450">
        <v>0.23001391721165201</v>
      </c>
      <c r="F450">
        <v>9.8577615074422295E-2</v>
      </c>
      <c r="G450" s="1">
        <v>9.1636459938981705E-5</v>
      </c>
      <c r="H450" s="1">
        <v>5.1917233153733202E-4</v>
      </c>
      <c r="I450" s="1">
        <v>8.1721170301689403E-5</v>
      </c>
      <c r="J450" s="1">
        <v>1.90682515712921E-4</v>
      </c>
      <c r="K450">
        <v>1.14577481966562E-2</v>
      </c>
      <c r="L450">
        <v>4.9105525730867398E-3</v>
      </c>
      <c r="M450">
        <v>9.5964789406835904E-3</v>
      </c>
      <c r="N450">
        <v>4.1127771340689796E-3</v>
      </c>
      <c r="O450" s="1">
        <v>1.8408056205235499E-7</v>
      </c>
      <c r="P450" s="1">
        <v>6.3836790625919096E-7</v>
      </c>
      <c r="Q450" s="1">
        <v>3.40949946897077E-6</v>
      </c>
      <c r="R450" s="1">
        <v>7.9554981896364008E-6</v>
      </c>
      <c r="S450">
        <v>0.751360582882592</v>
      </c>
      <c r="T450" s="1">
        <f t="shared" si="12"/>
        <v>3.5935800310231251E-6</v>
      </c>
      <c r="U450" s="1">
        <f t="shared" si="13"/>
        <v>1.8554507636758981E-4</v>
      </c>
    </row>
    <row r="451" spans="1:21" x14ac:dyDescent="0.3">
      <c r="A451">
        <v>449</v>
      </c>
      <c r="B451">
        <v>2.2222222222222201E-3</v>
      </c>
      <c r="C451">
        <v>0.27370532519271101</v>
      </c>
      <c r="D451">
        <v>0.117432416756344</v>
      </c>
      <c r="E451">
        <v>0.23013272054779499</v>
      </c>
      <c r="F451">
        <v>9.8628529924092698E-2</v>
      </c>
      <c r="G451" s="1">
        <v>9.1279043195020102E-5</v>
      </c>
      <c r="H451" s="1">
        <v>5.1714782878703599E-4</v>
      </c>
      <c r="I451" s="1">
        <v>8.1763744429873305E-5</v>
      </c>
      <c r="J451" s="1">
        <v>1.9078185618405901E-4</v>
      </c>
      <c r="K451">
        <v>1.14384590412288E-2</v>
      </c>
      <c r="L451">
        <v>4.9022854448906002E-3</v>
      </c>
      <c r="M451">
        <v>9.6014319336638603E-3</v>
      </c>
      <c r="N451">
        <v>4.1148998436092302E-3</v>
      </c>
      <c r="O451" s="1">
        <v>1.8336235382543099E-7</v>
      </c>
      <c r="P451" s="1">
        <v>6.35877668275289E-7</v>
      </c>
      <c r="Q451" s="1">
        <v>3.4112744771333898E-6</v>
      </c>
      <c r="R451" s="1">
        <v>7.9596398775785198E-6</v>
      </c>
      <c r="S451">
        <v>0.75084923131130898</v>
      </c>
      <c r="T451" s="1">
        <f t="shared" ref="T451:T514" si="14">O451+Q451</f>
        <v>3.5946368309588208E-6</v>
      </c>
      <c r="U451" s="1">
        <f t="shared" ref="U451:U514" si="15">O451+Q451+G451+I451+P451+R451</f>
        <v>1.8523294200170607E-4</v>
      </c>
    </row>
    <row r="452" spans="1:21" x14ac:dyDescent="0.3">
      <c r="A452">
        <v>450</v>
      </c>
      <c r="B452">
        <v>2.2172949002217199E-3</v>
      </c>
      <c r="C452">
        <v>0.27324602264256298</v>
      </c>
      <c r="D452">
        <v>0.11723506626757201</v>
      </c>
      <c r="E452">
        <v>0.23025056010855799</v>
      </c>
      <c r="F452">
        <v>9.8679031731970498E-2</v>
      </c>
      <c r="G452" s="1">
        <v>9.0923607305854704E-5</v>
      </c>
      <c r="H452" s="1">
        <v>5.1513454484289096E-4</v>
      </c>
      <c r="I452" s="1">
        <v>8.1805974725768205E-5</v>
      </c>
      <c r="J452" s="1">
        <v>1.9088039437520799E-4</v>
      </c>
      <c r="K452">
        <v>1.14192198461489E-2</v>
      </c>
      <c r="L452">
        <v>4.8940397301965996E-3</v>
      </c>
      <c r="M452">
        <v>9.6063447359942197E-3</v>
      </c>
      <c r="N452">
        <v>4.1170053285948596E-3</v>
      </c>
      <c r="O452" s="1">
        <v>1.82648126628685E-7</v>
      </c>
      <c r="P452" s="1">
        <v>6.3340123254309896E-7</v>
      </c>
      <c r="Q452" s="1">
        <v>3.41303514673579E-6</v>
      </c>
      <c r="R452" s="1">
        <v>7.9637481088677295E-6</v>
      </c>
      <c r="S452">
        <v>0.75033822774546399</v>
      </c>
      <c r="T452" s="1">
        <f t="shared" si="14"/>
        <v>3.5956832733644748E-6</v>
      </c>
      <c r="U452" s="1">
        <f t="shared" si="15"/>
        <v>1.8492241464639821E-4</v>
      </c>
    </row>
    <row r="453" spans="1:21" x14ac:dyDescent="0.3">
      <c r="A453">
        <v>451</v>
      </c>
      <c r="B453">
        <v>2.21238938053097E-3</v>
      </c>
      <c r="C453">
        <v>0.272787903736808</v>
      </c>
      <c r="D453">
        <v>0.11703822585695001</v>
      </c>
      <c r="E453">
        <v>0.23036743938118601</v>
      </c>
      <c r="F453">
        <v>9.8729121992554195E-2</v>
      </c>
      <c r="G453" s="1">
        <v>9.0570137936868804E-5</v>
      </c>
      <c r="H453" s="1">
        <v>5.1313239852263505E-4</v>
      </c>
      <c r="I453" s="1">
        <v>8.1847862433021798E-5</v>
      </c>
      <c r="J453" s="1">
        <v>1.9097813318824501E-4</v>
      </c>
      <c r="K453">
        <v>1.14000304595219E-2</v>
      </c>
      <c r="L453">
        <v>4.8858153638930103E-3</v>
      </c>
      <c r="M453">
        <v>9.6112174931021893E-3</v>
      </c>
      <c r="N453">
        <v>4.1190936513518803E-3</v>
      </c>
      <c r="O453" s="1">
        <v>1.8193785165136001E-7</v>
      </c>
      <c r="P453" s="1">
        <v>6.3093849917874795E-7</v>
      </c>
      <c r="Q453" s="1">
        <v>3.41478152964363E-6</v>
      </c>
      <c r="R453" s="1">
        <v>7.9678230045240603E-6</v>
      </c>
      <c r="S453">
        <v>0.74982757194833405</v>
      </c>
      <c r="T453" s="1">
        <f t="shared" si="14"/>
        <v>3.5967193812949899E-6</v>
      </c>
      <c r="U453" s="1">
        <f t="shared" si="15"/>
        <v>1.8461348125488843E-4</v>
      </c>
    </row>
    <row r="454" spans="1:21" x14ac:dyDescent="0.3">
      <c r="A454">
        <v>452</v>
      </c>
      <c r="B454">
        <v>2.20750551876379E-3</v>
      </c>
      <c r="C454">
        <v>0.27233096491806902</v>
      </c>
      <c r="D454">
        <v>0.116841893979649</v>
      </c>
      <c r="E454">
        <v>0.230483361841478</v>
      </c>
      <c r="F454">
        <v>9.8778802195437096E-2</v>
      </c>
      <c r="G454" s="1">
        <v>9.0218620883621096E-5</v>
      </c>
      <c r="H454" s="1">
        <v>5.11141309381228E-4</v>
      </c>
      <c r="I454" s="1">
        <v>8.1889408791200694E-5</v>
      </c>
      <c r="J454" s="1">
        <v>1.9107507551552601E-4</v>
      </c>
      <c r="K454">
        <v>1.1380890729929601E-2</v>
      </c>
      <c r="L454">
        <v>4.8776122810726399E-3</v>
      </c>
      <c r="M454">
        <v>9.6160503499363205E-3</v>
      </c>
      <c r="N454">
        <v>4.12116487400104E-3</v>
      </c>
      <c r="O454" s="1">
        <v>1.8123150034433999E-7</v>
      </c>
      <c r="P454" s="1">
        <v>6.2848936920543405E-7</v>
      </c>
      <c r="Q454" s="1">
        <v>3.4165136775517998E-6</v>
      </c>
      <c r="R454" s="1">
        <v>7.9718646851689699E-6</v>
      </c>
      <c r="S454">
        <v>0.74931726368337803</v>
      </c>
      <c r="T454" s="1">
        <f t="shared" si="14"/>
        <v>3.5977451778961399E-6</v>
      </c>
      <c r="U454" s="1">
        <f t="shared" si="15"/>
        <v>1.8430612890709232E-4</v>
      </c>
    </row>
    <row r="455" spans="1:21" x14ac:dyDescent="0.3">
      <c r="A455">
        <v>453</v>
      </c>
      <c r="B455">
        <v>2.2026431718061598E-3</v>
      </c>
      <c r="C455">
        <v>0.27187520263977</v>
      </c>
      <c r="D455">
        <v>0.116646069095656</v>
      </c>
      <c r="E455">
        <v>0.23059833095381199</v>
      </c>
      <c r="F455">
        <v>9.8828073825319301E-2</v>
      </c>
      <c r="G455" s="1">
        <v>8.9869042070399495E-5</v>
      </c>
      <c r="H455" s="1">
        <v>5.0916119770265497E-4</v>
      </c>
      <c r="I455" s="1">
        <v>8.1930615035799806E-5</v>
      </c>
      <c r="J455" s="1">
        <v>1.9117122423990501E-4</v>
      </c>
      <c r="K455">
        <v>1.13618005064293E-2</v>
      </c>
      <c r="L455">
        <v>4.8694304170319898E-3</v>
      </c>
      <c r="M455">
        <v>9.6208434509675502E-3</v>
      </c>
      <c r="N455">
        <v>4.1232190584583701E-3</v>
      </c>
      <c r="O455" s="1">
        <v>1.8052904441724101E-7</v>
      </c>
      <c r="P455" s="1">
        <v>6.2605374454334797E-7</v>
      </c>
      <c r="Q455" s="1">
        <v>3.4182316419848499E-6</v>
      </c>
      <c r="R455" s="1">
        <v>7.9758732710265099E-6</v>
      </c>
      <c r="S455">
        <v>0.74880730271419704</v>
      </c>
      <c r="T455" s="1">
        <f t="shared" si="14"/>
        <v>3.5987606864020908E-6</v>
      </c>
      <c r="U455" s="1">
        <f t="shared" si="15"/>
        <v>1.8400034480817125E-4</v>
      </c>
    </row>
    <row r="456" spans="1:21" x14ac:dyDescent="0.3">
      <c r="A456">
        <v>454</v>
      </c>
      <c r="B456">
        <v>2.19780219780219E-3</v>
      </c>
      <c r="C456">
        <v>0.271420613366119</v>
      </c>
      <c r="D456">
        <v>0.11645074966975801</v>
      </c>
      <c r="E456">
        <v>0.23071235017119199</v>
      </c>
      <c r="F456">
        <v>9.8876938362025504E-2</v>
      </c>
      <c r="G456" s="1">
        <v>8.9521387548797103E-5</v>
      </c>
      <c r="H456" s="1">
        <v>5.0719198449187695E-4</v>
      </c>
      <c r="I456" s="1">
        <v>8.1971482398257602E-5</v>
      </c>
      <c r="J456" s="1">
        <v>1.91266582234772E-4</v>
      </c>
      <c r="K456">
        <v>1.13427596385519E-2</v>
      </c>
      <c r="L456">
        <v>4.8612697072708102E-3</v>
      </c>
      <c r="M456">
        <v>9.6255969401908698E-3</v>
      </c>
      <c r="N456">
        <v>4.1252562664359496E-3</v>
      </c>
      <c r="O456" s="1">
        <v>1.7983045583555401E-7</v>
      </c>
      <c r="P456" s="1">
        <v>6.2363152799975898E-7</v>
      </c>
      <c r="Q456" s="1">
        <v>3.4199354742976201E-6</v>
      </c>
      <c r="R456" s="1">
        <v>7.9798488819247406E-6</v>
      </c>
      <c r="S456">
        <v>0.74829768880455905</v>
      </c>
      <c r="T456" s="1">
        <f t="shared" si="14"/>
        <v>3.599765930133174E-6</v>
      </c>
      <c r="U456" s="1">
        <f t="shared" si="15"/>
        <v>1.8369611628711238E-4</v>
      </c>
    </row>
    <row r="457" spans="1:21" x14ac:dyDescent="0.3">
      <c r="A457">
        <v>455</v>
      </c>
      <c r="B457">
        <v>2.1929824561403499E-3</v>
      </c>
      <c r="C457">
        <v>0.270967193572063</v>
      </c>
      <c r="D457">
        <v>0.11625593417152399</v>
      </c>
      <c r="E457">
        <v>0.230825422935277</v>
      </c>
      <c r="F457">
        <v>9.8925397280518898E-2</v>
      </c>
      <c r="G457" s="1">
        <v>8.9175643496305597E-5</v>
      </c>
      <c r="H457" s="1">
        <v>5.0523359146685E-4</v>
      </c>
      <c r="I457" s="1">
        <v>8.2012012105967094E-5</v>
      </c>
      <c r="J457" s="1">
        <v>1.91361152364076E-4</v>
      </c>
      <c r="K457">
        <v>1.13237679763007E-2</v>
      </c>
      <c r="L457">
        <v>4.85313008749131E-3</v>
      </c>
      <c r="M457">
        <v>9.6303109611268495E-3</v>
      </c>
      <c r="N457">
        <v>4.1272765594425401E-3</v>
      </c>
      <c r="O457" s="1">
        <v>1.7913570681781099E-7</v>
      </c>
      <c r="P457" s="1">
        <v>6.2122262325920297E-7</v>
      </c>
      <c r="Q457" s="1">
        <v>3.4216252256757598E-6</v>
      </c>
      <c r="R457" s="1">
        <v>7.9837916372968899E-6</v>
      </c>
      <c r="S457">
        <v>0.74778842171837201</v>
      </c>
      <c r="T457" s="1">
        <f t="shared" si="14"/>
        <v>3.6007609324935708E-6</v>
      </c>
      <c r="U457" s="1">
        <f t="shared" si="15"/>
        <v>1.8339343079532236E-4</v>
      </c>
    </row>
    <row r="458" spans="1:21" x14ac:dyDescent="0.3">
      <c r="A458">
        <v>456</v>
      </c>
      <c r="B458">
        <v>2.1881838074398201E-3</v>
      </c>
      <c r="C458">
        <v>0.270514939743279</v>
      </c>
      <c r="D458">
        <v>0.11606162107529901</v>
      </c>
      <c r="E458">
        <v>0.23093755267642199</v>
      </c>
      <c r="F458">
        <v>9.8973452050918606E-2</v>
      </c>
      <c r="G458" s="1">
        <v>8.8831796214931501E-5</v>
      </c>
      <c r="H458" s="1">
        <v>5.0328594105069496E-4</v>
      </c>
      <c r="I458" s="1">
        <v>8.2052205382291001E-5</v>
      </c>
      <c r="J458" s="1">
        <v>1.9145493748236301E-4</v>
      </c>
      <c r="K458">
        <v>1.1304825370150101E-2</v>
      </c>
      <c r="L458">
        <v>4.8450114935978299E-3</v>
      </c>
      <c r="M458">
        <v>9.6349856568233808E-3</v>
      </c>
      <c r="N458">
        <v>4.1292799987842901E-3</v>
      </c>
      <c r="O458" s="1">
        <v>1.7844476983281099E-7</v>
      </c>
      <c r="P458" s="1">
        <v>6.1882693487384597E-7</v>
      </c>
      <c r="Q458" s="1">
        <v>3.4233009471363402E-6</v>
      </c>
      <c r="R458" s="1">
        <v>7.9877016561829098E-6</v>
      </c>
      <c r="S458">
        <v>0.74727950121971298</v>
      </c>
      <c r="T458" s="1">
        <f t="shared" si="14"/>
        <v>3.6017457169691514E-6</v>
      </c>
      <c r="U458" s="1">
        <f t="shared" si="15"/>
        <v>1.830922759052484E-4</v>
      </c>
    </row>
    <row r="459" spans="1:21" x14ac:dyDescent="0.3">
      <c r="A459">
        <v>457</v>
      </c>
      <c r="B459">
        <v>2.18340611353711E-3</v>
      </c>
      <c r="C459">
        <v>0.27006384837613501</v>
      </c>
      <c r="D459">
        <v>0.11586780886018599</v>
      </c>
      <c r="E459">
        <v>0.23104874281371601</v>
      </c>
      <c r="F459">
        <v>9.9021104138515406E-2</v>
      </c>
      <c r="G459" s="1">
        <v>8.8489832129826294E-5</v>
      </c>
      <c r="H459" s="1">
        <v>5.0134895636394299E-4</v>
      </c>
      <c r="I459" s="1">
        <v>8.2092063446574505E-5</v>
      </c>
      <c r="J459" s="1">
        <v>1.91547940434802E-4</v>
      </c>
      <c r="K459">
        <v>1.1285931671044301E-2</v>
      </c>
      <c r="L459">
        <v>4.8369138616961198E-3</v>
      </c>
      <c r="M459">
        <v>9.6396211698572196E-3</v>
      </c>
      <c r="N459">
        <v>4.1312666455654602E-3</v>
      </c>
      <c r="O459" s="1">
        <v>1.7775761759686101E-7</v>
      </c>
      <c r="P459" s="1">
        <v>6.1644436825393799E-7</v>
      </c>
      <c r="Q459" s="1">
        <v>3.4249626895284299E-6</v>
      </c>
      <c r="R459" s="1">
        <v>7.9915790572307E-6</v>
      </c>
      <c r="S459">
        <v>0.746770927072825</v>
      </c>
      <c r="T459" s="1">
        <f t="shared" si="14"/>
        <v>3.6027203071252909E-6</v>
      </c>
      <c r="U459" s="1">
        <f t="shared" si="15"/>
        <v>1.8279263930901074E-4</v>
      </c>
    </row>
    <row r="460" spans="1:21" x14ac:dyDescent="0.3">
      <c r="A460">
        <v>458</v>
      </c>
      <c r="B460">
        <v>2.1786492374727602E-3</v>
      </c>
      <c r="C460">
        <v>0.26961391597765599</v>
      </c>
      <c r="D460">
        <v>0.11567449601003101</v>
      </c>
      <c r="E460">
        <v>0.23115899675501</v>
      </c>
      <c r="F460">
        <v>9.90683550037844E-2</v>
      </c>
      <c r="G460" s="1">
        <v>8.8149737787932906E-5</v>
      </c>
      <c r="H460" s="1">
        <v>4.9942256121686098E-4</v>
      </c>
      <c r="I460" s="1">
        <v>8.2131587514155995E-5</v>
      </c>
      <c r="J460" s="1">
        <v>1.91640164057215E-4</v>
      </c>
      <c r="K460">
        <v>1.12670867303955E-2</v>
      </c>
      <c r="L460">
        <v>4.8288371280926596E-3</v>
      </c>
      <c r="M460">
        <v>9.6442176423353308E-3</v>
      </c>
      <c r="N460">
        <v>4.1332365606889902E-3</v>
      </c>
      <c r="O460" s="1">
        <v>1.7707422307105799E-7</v>
      </c>
      <c r="P460" s="1">
        <v>6.1407482965838001E-7</v>
      </c>
      <c r="Q460" s="1">
        <v>3.4266105035335698E-6</v>
      </c>
      <c r="R460" s="1">
        <v>7.9954239586972797E-6</v>
      </c>
      <c r="S460">
        <v>0.74626269904208598</v>
      </c>
      <c r="T460" s="1">
        <f t="shared" si="14"/>
        <v>3.603684726604628E-6</v>
      </c>
      <c r="U460" s="1">
        <f t="shared" si="15"/>
        <v>1.8249450881704918E-4</v>
      </c>
    </row>
    <row r="461" spans="1:21" x14ac:dyDescent="0.3">
      <c r="A461">
        <v>459</v>
      </c>
      <c r="B461">
        <v>2.17391304347826E-3</v>
      </c>
      <c r="C461">
        <v>0.26916513906550199</v>
      </c>
      <c r="D461">
        <v>0.115481681013404</v>
      </c>
      <c r="E461">
        <v>0.23126831789696101</v>
      </c>
      <c r="F461">
        <v>9.9115206102403805E-2</v>
      </c>
      <c r="G461" s="1">
        <v>8.7811499856653698E-5</v>
      </c>
      <c r="H461" s="1">
        <v>4.9750668010191802E-4</v>
      </c>
      <c r="I461" s="1">
        <v>8.2170778796381897E-5</v>
      </c>
      <c r="J461" s="1">
        <v>1.9173161117610899E-4</v>
      </c>
      <c r="K461">
        <v>1.12482904000831E-2</v>
      </c>
      <c r="L461">
        <v>4.8207812292941398E-3</v>
      </c>
      <c r="M461">
        <v>9.6487752158967207E-3</v>
      </c>
      <c r="N461">
        <v>4.1351898048572304E-3</v>
      </c>
      <c r="O461" s="1">
        <v>1.76394559458614E-7</v>
      </c>
      <c r="P461" s="1">
        <v>6.1171822618544595E-7</v>
      </c>
      <c r="Q461" s="1">
        <v>3.4282444396664201E-6</v>
      </c>
      <c r="R461" s="1">
        <v>7.9992364784502598E-6</v>
      </c>
      <c r="S461">
        <v>0.74575481689203804</v>
      </c>
      <c r="T461" s="1">
        <f t="shared" si="14"/>
        <v>3.6046389991250342E-6</v>
      </c>
      <c r="U461" s="1">
        <f t="shared" si="15"/>
        <v>1.8219787235679633E-4</v>
      </c>
    </row>
    <row r="462" spans="1:21" x14ac:dyDescent="0.3">
      <c r="A462">
        <v>460</v>
      </c>
      <c r="B462">
        <v>2.1691973969631198E-3</v>
      </c>
      <c r="C462">
        <v>0.26871751416793899</v>
      </c>
      <c r="D462">
        <v>0.11528936236359399</v>
      </c>
      <c r="E462">
        <v>0.23137670962506801</v>
      </c>
      <c r="F462">
        <v>9.9161658885268705E-2</v>
      </c>
      <c r="G462" s="1">
        <v>8.7475105122537098E-5</v>
      </c>
      <c r="H462" s="1">
        <v>4.9560123818633895E-4</v>
      </c>
      <c r="I462" s="1">
        <v>8.2209638500619603E-5</v>
      </c>
      <c r="J462" s="1">
        <v>1.9182228460870501E-4</v>
      </c>
      <c r="K462">
        <v>1.1229542532451699E-2</v>
      </c>
      <c r="L462">
        <v>4.8127461020069304E-3</v>
      </c>
      <c r="M462">
        <v>9.6532940317139507E-3</v>
      </c>
      <c r="N462">
        <v>4.1371264385726397E-3</v>
      </c>
      <c r="O462" s="1">
        <v>1.75718600202211E-7</v>
      </c>
      <c r="P462" s="1">
        <v>6.0937446576362599E-7</v>
      </c>
      <c r="Q462" s="1">
        <v>3.4298645482752799E-6</v>
      </c>
      <c r="R462" s="1">
        <v>8.0030167339691005E-6</v>
      </c>
      <c r="S462">
        <v>0.74524728038738197</v>
      </c>
      <c r="T462" s="1">
        <f t="shared" si="14"/>
        <v>3.6055831484774908E-6</v>
      </c>
      <c r="U462" s="1">
        <f t="shared" si="15"/>
        <v>1.8190271797136694E-4</v>
      </c>
    </row>
    <row r="463" spans="1:21" x14ac:dyDescent="0.3">
      <c r="A463">
        <v>461</v>
      </c>
      <c r="B463">
        <v>2.1645021645021602E-3</v>
      </c>
      <c r="C463">
        <v>0.268271037823819</v>
      </c>
      <c r="D463">
        <v>0.115097538558596</v>
      </c>
      <c r="E463">
        <v>0.23148417531370399</v>
      </c>
      <c r="F463">
        <v>9.9207714798508498E-2</v>
      </c>
      <c r="G463" s="1">
        <v>8.7140540489979401E-5</v>
      </c>
      <c r="H463" s="1">
        <v>4.9370616130475905E-4</v>
      </c>
      <c r="I463" s="1">
        <v>8.2248167830270395E-5</v>
      </c>
      <c r="J463" s="1">
        <v>1.9191218716296999E-4</v>
      </c>
      <c r="K463">
        <v>1.12108429803108E-2</v>
      </c>
      <c r="L463">
        <v>4.8047316831365998E-3</v>
      </c>
      <c r="M463">
        <v>9.6577742304946902E-3</v>
      </c>
      <c r="N463">
        <v>4.1390465221384596E-3</v>
      </c>
      <c r="O463" s="1">
        <v>1.7504631898139401E-7</v>
      </c>
      <c r="P463" s="1">
        <v>6.0704345714258503E-7</v>
      </c>
      <c r="Q463" s="1">
        <v>3.4314708795426898E-6</v>
      </c>
      <c r="R463" s="1">
        <v>8.0067648423464893E-6</v>
      </c>
      <c r="S463">
        <v>0.74474008929299595</v>
      </c>
      <c r="T463" s="1">
        <f t="shared" si="14"/>
        <v>3.6065171985240839E-6</v>
      </c>
      <c r="U463" s="1">
        <f t="shared" si="15"/>
        <v>1.8160903381826294E-4</v>
      </c>
    </row>
    <row r="464" spans="1:21" x14ac:dyDescent="0.3">
      <c r="A464">
        <v>462</v>
      </c>
      <c r="B464">
        <v>2.15982721382289E-3</v>
      </c>
      <c r="C464">
        <v>0.26782570658252203</v>
      </c>
      <c r="D464">
        <v>0.114906208101079</v>
      </c>
      <c r="E464">
        <v>0.23159071832615</v>
      </c>
      <c r="F464">
        <v>9.9253375283497106E-2</v>
      </c>
      <c r="G464" s="1">
        <v>8.6807792979933003E-5</v>
      </c>
      <c r="H464" s="1">
        <v>4.9182137595190397E-4</v>
      </c>
      <c r="I464" s="1">
        <v>8.2286367984779399E-5</v>
      </c>
      <c r="J464" s="1">
        <v>1.9200132163763899E-4</v>
      </c>
      <c r="K464">
        <v>1.11921915969316E-2</v>
      </c>
      <c r="L464">
        <v>4.7967379097868003E-3</v>
      </c>
      <c r="M464">
        <v>9.6622159524829797E-3</v>
      </c>
      <c r="N464">
        <v>4.1409501156591897E-3</v>
      </c>
      <c r="O464" s="1">
        <v>1.74377689709978E-7</v>
      </c>
      <c r="P464" s="1">
        <v>6.0472510988416002E-7</v>
      </c>
      <c r="Q464" s="1">
        <v>3.4330634834858301E-6</v>
      </c>
      <c r="R464" s="1">
        <v>8.0104809202892398E-6</v>
      </c>
      <c r="S464">
        <v>0.74423324337386698</v>
      </c>
      <c r="T464" s="1">
        <f t="shared" si="14"/>
        <v>3.6074411731958083E-6</v>
      </c>
      <c r="U464" s="1">
        <f t="shared" si="15"/>
        <v>1.8131680816808161E-4</v>
      </c>
    </row>
    <row r="465" spans="1:21" x14ac:dyDescent="0.3">
      <c r="A465">
        <v>463</v>
      </c>
      <c r="B465">
        <v>2.1551724137930999E-3</v>
      </c>
      <c r="C465">
        <v>0.26738151700396701</v>
      </c>
      <c r="D465">
        <v>0.114715369498395</v>
      </c>
      <c r="E465">
        <v>0.23169634201464201</v>
      </c>
      <c r="F465">
        <v>9.9298641776876195E-2</v>
      </c>
      <c r="G465" s="1">
        <v>8.6476849728656596E-5</v>
      </c>
      <c r="H465" s="1">
        <v>4.8994680927551195E-4</v>
      </c>
      <c r="I465" s="1">
        <v>8.2324240159653401E-5</v>
      </c>
      <c r="J465" s="1">
        <v>1.9208969082225901E-4</v>
      </c>
      <c r="K465">
        <v>1.11735882360477E-2</v>
      </c>
      <c r="L465">
        <v>4.7887647192594298E-3</v>
      </c>
      <c r="M465">
        <v>9.6666193374613501E-3</v>
      </c>
      <c r="N465">
        <v>4.1428372790415996E-3</v>
      </c>
      <c r="O465" s="1">
        <v>1.7371268653353101E-7</v>
      </c>
      <c r="P465" s="1">
        <v>6.0241933435364905E-7</v>
      </c>
      <c r="Q465" s="1">
        <v>3.4346424099573299E-6</v>
      </c>
      <c r="R465" s="1">
        <v>8.0141650841202103E-6</v>
      </c>
      <c r="S465">
        <v>0.74372674239519299</v>
      </c>
      <c r="T465" s="1">
        <f t="shared" si="14"/>
        <v>3.6083550964908609E-6</v>
      </c>
      <c r="U465" s="1">
        <f t="shared" si="15"/>
        <v>1.8102602940327469E-4</v>
      </c>
    </row>
    <row r="466" spans="1:21" x14ac:dyDescent="0.3">
      <c r="A466">
        <v>464</v>
      </c>
      <c r="B466">
        <v>2.1505376344086E-3</v>
      </c>
      <c r="C466">
        <v>0.26693846565854801</v>
      </c>
      <c r="D466">
        <v>0.11452502126255</v>
      </c>
      <c r="E466">
        <v>0.23180104972039201</v>
      </c>
      <c r="F466">
        <v>9.9343515710562699E-2</v>
      </c>
      <c r="G466" s="1">
        <v>8.6147697986452097E-5</v>
      </c>
      <c r="H466" s="1">
        <v>4.8808238906918597E-4</v>
      </c>
      <c r="I466" s="1">
        <v>8.2361785546468294E-5</v>
      </c>
      <c r="J466" s="1">
        <v>1.9217729749720301E-4</v>
      </c>
      <c r="K466">
        <v>1.11550327518521E-2</v>
      </c>
      <c r="L466">
        <v>4.78081204905338E-3</v>
      </c>
      <c r="M466">
        <v>9.6709845247517495E-3</v>
      </c>
      <c r="N466">
        <v>4.1447080719950102E-3</v>
      </c>
      <c r="O466" s="1">
        <v>1.7305128382683799E-7</v>
      </c>
      <c r="P466" s="1">
        <v>6.0012604171101396E-7</v>
      </c>
      <c r="Q466" s="1">
        <v>3.43620770864553E-6</v>
      </c>
      <c r="R466" s="1">
        <v>8.0178174497789906E-6</v>
      </c>
      <c r="S466">
        <v>0.74322058612229003</v>
      </c>
      <c r="T466" s="1">
        <f t="shared" si="14"/>
        <v>3.6092589924723681E-6</v>
      </c>
      <c r="U466" s="1">
        <f t="shared" si="15"/>
        <v>1.8073668601688276E-4</v>
      </c>
    </row>
    <row r="467" spans="1:21" x14ac:dyDescent="0.3">
      <c r="A467">
        <v>465</v>
      </c>
      <c r="B467">
        <v>2.1459227467811098E-3</v>
      </c>
      <c r="C467">
        <v>0.266496549127127</v>
      </c>
      <c r="D467">
        <v>0.114335161910193</v>
      </c>
      <c r="E467">
        <v>0.23190484477363299</v>
      </c>
      <c r="F467">
        <v>9.9387998511768494E-2</v>
      </c>
      <c r="G467" s="1">
        <v>8.5820325116439604E-5</v>
      </c>
      <c r="H467" s="1">
        <v>4.86228043765447E-4</v>
      </c>
      <c r="I467" s="1">
        <v>8.2399005332885102E-5</v>
      </c>
      <c r="J467" s="1">
        <v>1.9226414443371099E-4</v>
      </c>
      <c r="K467">
        <v>1.1136524998996601E-2</v>
      </c>
      <c r="L467">
        <v>4.7728798368643199E-3</v>
      </c>
      <c r="M467">
        <v>9.6753116532174305E-3</v>
      </c>
      <c r="N467">
        <v>4.1465625540321798E-3</v>
      </c>
      <c r="O467" s="1">
        <v>1.7239345619143801E-7</v>
      </c>
      <c r="P467" s="1">
        <v>5.97845143902341E-7</v>
      </c>
      <c r="Q467" s="1">
        <v>3.4377594290752098E-6</v>
      </c>
      <c r="R467" s="1">
        <v>8.0214381328234802E-6</v>
      </c>
      <c r="S467">
        <v>0.74271477432064403</v>
      </c>
      <c r="T467" s="1">
        <f t="shared" si="14"/>
        <v>3.6101528852666479E-6</v>
      </c>
      <c r="U467" s="1">
        <f t="shared" si="15"/>
        <v>1.8044876661131717E-4</v>
      </c>
    </row>
    <row r="468" spans="1:21" x14ac:dyDescent="0.3">
      <c r="A468">
        <v>466</v>
      </c>
      <c r="B468">
        <v>2.1413276231263302E-3</v>
      </c>
      <c r="C468">
        <v>0.26605576400099801</v>
      </c>
      <c r="D468">
        <v>0.11414578996260499</v>
      </c>
      <c r="E468">
        <v>0.23200773049364801</v>
      </c>
      <c r="F468">
        <v>9.9432091603014194E-2</v>
      </c>
      <c r="G468" s="1">
        <v>8.5494718593337495E-5</v>
      </c>
      <c r="H468" s="1">
        <v>4.84383702428835E-4</v>
      </c>
      <c r="I468" s="1">
        <v>8.2435900702661197E-5</v>
      </c>
      <c r="J468" s="1">
        <v>1.9235023439391201E-4</v>
      </c>
      <c r="K468">
        <v>1.11180648325904E-2</v>
      </c>
      <c r="L468">
        <v>4.7649680205839899E-3</v>
      </c>
      <c r="M468">
        <v>9.6796008612643203E-3</v>
      </c>
      <c r="N468">
        <v>4.1484007844698901E-3</v>
      </c>
      <c r="O468" s="1">
        <v>1.7173917845317299E-7</v>
      </c>
      <c r="P468" s="1">
        <v>5.9557655365134402E-7</v>
      </c>
      <c r="Q468" s="1">
        <v>3.43929762060808E-6</v>
      </c>
      <c r="R468" s="1">
        <v>8.0250272484310407E-6</v>
      </c>
      <c r="S468">
        <v>0.74220930675589503</v>
      </c>
      <c r="T468" s="1">
        <f t="shared" si="14"/>
        <v>3.6110367990612528E-6</v>
      </c>
      <c r="U468" s="1">
        <f t="shared" si="15"/>
        <v>1.8016225989714234E-4</v>
      </c>
    </row>
    <row r="469" spans="1:21" x14ac:dyDescent="0.3">
      <c r="A469">
        <v>467</v>
      </c>
      <c r="B469">
        <v>2.13675213675213E-3</v>
      </c>
      <c r="C469">
        <v>0.26561610688186499</v>
      </c>
      <c r="D469">
        <v>0.113956903945686</v>
      </c>
      <c r="E469">
        <v>0.23210971018881901</v>
      </c>
      <c r="F469">
        <v>9.9475796402146502E-2</v>
      </c>
      <c r="G469" s="1">
        <v>8.51708660022645E-5</v>
      </c>
      <c r="H469" s="1">
        <v>4.8254929474911599E-4</v>
      </c>
      <c r="I469" s="1">
        <v>8.2472472835665105E-5</v>
      </c>
      <c r="J469" s="1">
        <v>1.92435570130861E-4</v>
      </c>
      <c r="K469">
        <v>1.1099652108198899E-2</v>
      </c>
      <c r="L469">
        <v>4.75707653829977E-3</v>
      </c>
      <c r="M469">
        <v>9.6838522868428097E-3</v>
      </c>
      <c r="N469">
        <v>4.1502228224296698E-3</v>
      </c>
      <c r="O469" s="1">
        <v>1.7108842565977901E-7</v>
      </c>
      <c r="P469" s="1">
        <v>5.9332018445101101E-7</v>
      </c>
      <c r="Q469" s="1">
        <v>3.4408223324433699E-6</v>
      </c>
      <c r="R469" s="1">
        <v>8.0285849113999796E-6</v>
      </c>
      <c r="S469">
        <v>0.74170418319386</v>
      </c>
      <c r="T469" s="1">
        <f t="shared" si="14"/>
        <v>3.6119107581031491E-6</v>
      </c>
      <c r="U469" s="1">
        <f t="shared" si="15"/>
        <v>1.7987715469188373E-4</v>
      </c>
    </row>
    <row r="470" spans="1:21" x14ac:dyDescent="0.3">
      <c r="A470">
        <v>468</v>
      </c>
      <c r="B470">
        <v>2.1321961620469E-3</v>
      </c>
      <c r="C470">
        <v>0.26517757438179301</v>
      </c>
      <c r="D470">
        <v>0.113768502389931</v>
      </c>
      <c r="E470">
        <v>0.23221078715663901</v>
      </c>
      <c r="F470">
        <v>9.9519114322347293E-2</v>
      </c>
      <c r="G470" s="1">
        <v>8.4848755037545396E-5</v>
      </c>
      <c r="H470" s="1">
        <v>4.8072475103452599E-4</v>
      </c>
      <c r="I470" s="1">
        <v>8.2508722907883799E-5</v>
      </c>
      <c r="J470" s="1">
        <v>1.9252015438855799E-4</v>
      </c>
      <c r="K470">
        <v>1.10812866818413E-2</v>
      </c>
      <c r="L470">
        <v>4.7492053282936703E-3</v>
      </c>
      <c r="M470">
        <v>9.6880660674486894E-3</v>
      </c>
      <c r="N470">
        <v>4.1520287268382097E-3</v>
      </c>
      <c r="O470" s="1">
        <v>1.70441173078487E-7</v>
      </c>
      <c r="P470" s="1">
        <v>5.9107595055528997E-7</v>
      </c>
      <c r="Q470" s="1">
        <v>3.4423336136182001E-6</v>
      </c>
      <c r="R470" s="1">
        <v>8.0321112361503096E-6</v>
      </c>
      <c r="S470">
        <v>0.74119940340047497</v>
      </c>
      <c r="T470" s="1">
        <f t="shared" si="14"/>
        <v>3.6127747866966873E-6</v>
      </c>
      <c r="U470" s="1">
        <f t="shared" si="15"/>
        <v>1.7959343991883148E-4</v>
      </c>
    </row>
    <row r="471" spans="1:21" x14ac:dyDescent="0.3">
      <c r="A471">
        <v>469</v>
      </c>
      <c r="B471">
        <v>2.1276595744680799E-3</v>
      </c>
      <c r="C471">
        <v>0.26474016312320903</v>
      </c>
      <c r="D471">
        <v>0.11358058383043</v>
      </c>
      <c r="E471">
        <v>0.23231096468376899</v>
      </c>
      <c r="F471">
        <v>9.9562046772156104E-2</v>
      </c>
      <c r="G471" s="1">
        <v>8.4528373501549704E-5</v>
      </c>
      <c r="H471" s="1">
        <v>4.78910002205188E-4</v>
      </c>
      <c r="I471" s="1">
        <v>8.2544652091441501E-5</v>
      </c>
      <c r="J471" s="1">
        <v>1.92603989901987E-4</v>
      </c>
      <c r="K471">
        <v>1.1062968409990499E-2</v>
      </c>
      <c r="L471">
        <v>4.7413543290422697E-3</v>
      </c>
      <c r="M471">
        <v>9.6922423401252598E-3</v>
      </c>
      <c r="N471">
        <v>4.1538185564283202E-3</v>
      </c>
      <c r="O471" s="1">
        <v>1.69797396193687E-7</v>
      </c>
      <c r="P471" s="1">
        <v>5.8884376697098905E-7</v>
      </c>
      <c r="Q471" s="1">
        <v>3.4438315130083401E-6</v>
      </c>
      <c r="R471" s="1">
        <v>8.0356063367255692E-6</v>
      </c>
      <c r="S471">
        <v>0.740694967141865</v>
      </c>
      <c r="T471" s="1">
        <f t="shared" si="14"/>
        <v>3.6136289092020273E-6</v>
      </c>
      <c r="U471" s="1">
        <f t="shared" si="15"/>
        <v>1.7931110460588982E-4</v>
      </c>
    </row>
    <row r="472" spans="1:21" x14ac:dyDescent="0.3">
      <c r="A472">
        <v>470</v>
      </c>
      <c r="B472">
        <v>2.1231422505307799E-3</v>
      </c>
      <c r="C472">
        <v>0.26430386973885001</v>
      </c>
      <c r="D472">
        <v>0.11339314680684499</v>
      </c>
      <c r="E472">
        <v>0.232410246046061</v>
      </c>
      <c r="F472">
        <v>9.9604595155480299E-2</v>
      </c>
      <c r="G472" s="1">
        <v>8.4209709303529302E-5</v>
      </c>
      <c r="H472" s="1">
        <v>4.77104979786533E-4</v>
      </c>
      <c r="I472" s="1">
        <v>8.25802615546079E-5</v>
      </c>
      <c r="J472" s="1">
        <v>1.9268707939713999E-4</v>
      </c>
      <c r="K472">
        <v>1.1044697149571301E-2</v>
      </c>
      <c r="L472">
        <v>4.7335234792157902E-3</v>
      </c>
      <c r="M472">
        <v>9.6963812414644704E-3</v>
      </c>
      <c r="N472">
        <v>4.1555923697393403E-3</v>
      </c>
      <c r="O472" s="1">
        <v>1.69157070704593E-7</v>
      </c>
      <c r="P472" s="1">
        <v>5.8662354944968397E-7</v>
      </c>
      <c r="Q472" s="1">
        <v>3.4453160793285902E-6</v>
      </c>
      <c r="R472" s="1">
        <v>8.0390703267937105E-6</v>
      </c>
      <c r="S472">
        <v>0.74019087418429497</v>
      </c>
      <c r="T472" s="1">
        <f t="shared" si="14"/>
        <v>3.614473150033183E-6</v>
      </c>
      <c r="U472" s="1">
        <f t="shared" si="15"/>
        <v>1.7903013788441376E-4</v>
      </c>
    </row>
    <row r="473" spans="1:21" x14ac:dyDescent="0.3">
      <c r="A473">
        <v>471</v>
      </c>
      <c r="B473">
        <v>2.1186440677966102E-3</v>
      </c>
      <c r="C473">
        <v>0.26386869087174503</v>
      </c>
      <c r="D473">
        <v>0.113206189863398</v>
      </c>
      <c r="E473">
        <v>0.23250863450859499</v>
      </c>
      <c r="F473">
        <v>9.9646760871611104E-2</v>
      </c>
      <c r="G473" s="1">
        <v>8.3892750458479704E-5</v>
      </c>
      <c r="H473" s="1">
        <v>4.75309615902849E-4</v>
      </c>
      <c r="I473" s="1">
        <v>8.26155524618122E-5</v>
      </c>
      <c r="J473" s="1">
        <v>1.9276942559104499E-4</v>
      </c>
      <c r="K473">
        <v>1.1026472757958599E-2</v>
      </c>
      <c r="L473">
        <v>4.7257127176776204E-3</v>
      </c>
      <c r="M473">
        <v>9.7004829076085299E-3</v>
      </c>
      <c r="N473">
        <v>4.1573502251178703E-3</v>
      </c>
      <c r="O473" s="1">
        <v>1.68520172522953E-7</v>
      </c>
      <c r="P473" s="1">
        <v>5.8441521447977904E-7</v>
      </c>
      <c r="Q473" s="1">
        <v>3.4467873611333598E-6</v>
      </c>
      <c r="R473" s="1">
        <v>8.0425033196484092E-6</v>
      </c>
      <c r="S473">
        <v>0.73968712429419503</v>
      </c>
      <c r="T473" s="1">
        <f t="shared" si="14"/>
        <v>3.6153075336563129E-6</v>
      </c>
      <c r="U473" s="1">
        <f t="shared" si="15"/>
        <v>1.7875052898807639E-4</v>
      </c>
    </row>
    <row r="474" spans="1:21" x14ac:dyDescent="0.3">
      <c r="A474">
        <v>472</v>
      </c>
      <c r="B474">
        <v>2.1141649048625698E-3</v>
      </c>
      <c r="C474">
        <v>0.26343462317518301</v>
      </c>
      <c r="D474">
        <v>0.113019711548857</v>
      </c>
      <c r="E474">
        <v>0.232606133325717</v>
      </c>
      <c r="F474">
        <v>9.9688545315238394E-2</v>
      </c>
      <c r="G474" s="1">
        <v>8.3577485086011103E-5</v>
      </c>
      <c r="H474" s="1">
        <v>4.7352384327089002E-4</v>
      </c>
      <c r="I474" s="1">
        <v>8.2650525973654499E-5</v>
      </c>
      <c r="J474" s="1">
        <v>1.92851031191799E-4</v>
      </c>
      <c r="K474">
        <v>1.10082950929766E-2</v>
      </c>
      <c r="L474">
        <v>4.7179219834836399E-3</v>
      </c>
      <c r="M474">
        <v>9.7045474742512693E-3</v>
      </c>
      <c r="N474">
        <v>4.1590921807183497E-3</v>
      </c>
      <c r="O474" s="1">
        <v>1.6788667777078399E-7</v>
      </c>
      <c r="P474" s="1">
        <v>5.8221867927864102E-7</v>
      </c>
      <c r="Q474" s="1">
        <v>3.44824540681717E-6</v>
      </c>
      <c r="R474" s="1">
        <v>8.0459054282103108E-6</v>
      </c>
      <c r="S474">
        <v>0.73918371723814003</v>
      </c>
      <c r="T474" s="1">
        <f t="shared" si="14"/>
        <v>3.6161320845879538E-6</v>
      </c>
      <c r="U474" s="1">
        <f t="shared" si="15"/>
        <v>1.7847226725174251E-4</v>
      </c>
    </row>
    <row r="475" spans="1:21" x14ac:dyDescent="0.3">
      <c r="A475">
        <v>473</v>
      </c>
      <c r="B475">
        <v>2.1097046413502099E-3</v>
      </c>
      <c r="C475">
        <v>0.26300166331269598</v>
      </c>
      <c r="D475">
        <v>0.11283371041652999</v>
      </c>
      <c r="E475">
        <v>0.232702745741072</v>
      </c>
      <c r="F475">
        <v>9.9729949876468493E-2</v>
      </c>
      <c r="G475" s="1">
        <v>8.3263901409241797E-5</v>
      </c>
      <c r="H475" s="1">
        <v>4.71747595193606E-4</v>
      </c>
      <c r="I475" s="1">
        <v>8.2685183246921501E-5</v>
      </c>
      <c r="J475" s="1">
        <v>1.9293189889859599E-4</v>
      </c>
      <c r="K475">
        <v>1.09901640128973E-2</v>
      </c>
      <c r="L475">
        <v>4.7101512158819704E-3</v>
      </c>
      <c r="M475">
        <v>9.7085750766400299E-3</v>
      </c>
      <c r="N475">
        <v>4.1608182945038702E-3</v>
      </c>
      <c r="O475" s="1">
        <v>1.67256562778141E-7</v>
      </c>
      <c r="P475" s="1">
        <v>5.8003386178488801E-7</v>
      </c>
      <c r="Q475" s="1">
        <v>3.4496902646153E-6</v>
      </c>
      <c r="R475" s="1">
        <v>8.0492767650284794E-6</v>
      </c>
      <c r="S475">
        <v>0.73868065278289397</v>
      </c>
      <c r="T475" s="1">
        <f t="shared" si="14"/>
        <v>3.6169468273934411E-6</v>
      </c>
      <c r="U475" s="1">
        <f t="shared" si="15"/>
        <v>1.7819534211037009E-4</v>
      </c>
    </row>
    <row r="476" spans="1:21" x14ac:dyDescent="0.3">
      <c r="A476">
        <v>474</v>
      </c>
      <c r="B476">
        <v>2.1052631578947299E-3</v>
      </c>
      <c r="C476">
        <v>0.262569807958</v>
      </c>
      <c r="D476">
        <v>0.112648185024232</v>
      </c>
      <c r="E476">
        <v>0.23279847498763001</v>
      </c>
      <c r="F476">
        <v>9.9770975940830897E-2</v>
      </c>
      <c r="G476" s="1">
        <v>8.29519877536873E-5</v>
      </c>
      <c r="H476" s="1">
        <v>4.69980805553853E-4</v>
      </c>
      <c r="I476" s="1">
        <v>8.2719525434591201E-5</v>
      </c>
      <c r="J476" s="1">
        <v>1.9301203140174801E-4</v>
      </c>
      <c r="K476">
        <v>1.0972079376438701E-2</v>
      </c>
      <c r="L476">
        <v>4.70240035431171E-3</v>
      </c>
      <c r="M476">
        <v>9.7125658495762698E-3</v>
      </c>
      <c r="N476">
        <v>4.1625286242464197E-3</v>
      </c>
      <c r="O476" s="1">
        <v>1.6662980408089001E-7</v>
      </c>
      <c r="P476" s="1">
        <v>5.77860680650651E-7</v>
      </c>
      <c r="Q476" s="1">
        <v>3.4511219826040402E-6</v>
      </c>
      <c r="R476" s="1">
        <v>8.0526174422809906E-6</v>
      </c>
      <c r="S476">
        <v>0.73817793069532001</v>
      </c>
      <c r="T476" s="1">
        <f t="shared" si="14"/>
        <v>3.61775178668493E-6</v>
      </c>
      <c r="U476" s="1">
        <f t="shared" si="15"/>
        <v>1.7791974309789508E-4</v>
      </c>
    </row>
    <row r="477" spans="1:21" x14ac:dyDescent="0.3">
      <c r="A477">
        <v>475</v>
      </c>
      <c r="B477">
        <v>2.1008403361344498E-3</v>
      </c>
      <c r="C477">
        <v>0.26213905379500602</v>
      </c>
      <c r="D477">
        <v>0.112463133934294</v>
      </c>
      <c r="E477">
        <v>0.23289332428773901</v>
      </c>
      <c r="F477">
        <v>9.9811624889303799E-2</v>
      </c>
      <c r="G477" s="1">
        <v>8.2641732546190696E-5</v>
      </c>
      <c r="H477" s="1">
        <v>4.6822340880833498E-4</v>
      </c>
      <c r="I477" s="1">
        <v>8.27535536858548E-5</v>
      </c>
      <c r="J477" s="1">
        <v>1.9309143138272601E-4</v>
      </c>
      <c r="K477">
        <v>1.09540410427642E-2</v>
      </c>
      <c r="L477">
        <v>4.6946693384031504E-3</v>
      </c>
      <c r="M477">
        <v>9.7165199274181092E-3</v>
      </c>
      <c r="N477">
        <v>4.1642232275280102E-3</v>
      </c>
      <c r="O477" s="1">
        <v>1.6600637841855501E-7</v>
      </c>
      <c r="P477" s="1">
        <v>5.7569905523411897E-7</v>
      </c>
      <c r="Q477" s="1">
        <v>3.4525406087015799E-6</v>
      </c>
      <c r="R477" s="1">
        <v>8.05592757177701E-6</v>
      </c>
      <c r="S477">
        <v>0.73767555074249302</v>
      </c>
      <c r="T477" s="1">
        <f t="shared" si="14"/>
        <v>3.6185469871201351E-6</v>
      </c>
      <c r="U477" s="1">
        <f t="shared" si="15"/>
        <v>1.7764545984617675E-4</v>
      </c>
    </row>
    <row r="478" spans="1:21" x14ac:dyDescent="0.3">
      <c r="A478">
        <v>476</v>
      </c>
      <c r="B478">
        <v>2.0964360587002002E-3</v>
      </c>
      <c r="C478">
        <v>0.26170939751776701</v>
      </c>
      <c r="D478">
        <v>0.112278555713535</v>
      </c>
      <c r="E478">
        <v>0.23298729685313899</v>
      </c>
      <c r="F478">
        <v>9.9851898098320097E-2</v>
      </c>
      <c r="G478" s="1">
        <v>8.2333124313841799E-5</v>
      </c>
      <c r="H478" s="1">
        <v>4.6647533998148599E-4</v>
      </c>
      <c r="I478" s="1">
        <v>8.2787269146121506E-5</v>
      </c>
      <c r="J478" s="1">
        <v>1.9317010151418001E-4</v>
      </c>
      <c r="K478">
        <v>1.09360488714807E-2</v>
      </c>
      <c r="L478">
        <v>4.6869581079766699E-3</v>
      </c>
      <c r="M478">
        <v>9.7204374440809597E-3</v>
      </c>
      <c r="N478">
        <v>4.1659021617408898E-3</v>
      </c>
      <c r="O478" s="1">
        <v>1.6538626273214899E-7</v>
      </c>
      <c r="P478" s="1">
        <v>5.7354890559200599E-7</v>
      </c>
      <c r="Q478" s="1">
        <v>3.45394619066821E-6</v>
      </c>
      <c r="R478" s="1">
        <v>8.0592072649572996E-6</v>
      </c>
      <c r="S478">
        <v>0.73717351269162001</v>
      </c>
      <c r="T478" s="1">
        <f t="shared" si="14"/>
        <v>3.6193324534003591E-6</v>
      </c>
      <c r="U478" s="1">
        <f t="shared" si="15"/>
        <v>1.7737248208391296E-4</v>
      </c>
    </row>
    <row r="479" spans="1:21" x14ac:dyDescent="0.3">
      <c r="A479">
        <v>477</v>
      </c>
      <c r="B479">
        <v>2.0920502092050199E-3</v>
      </c>
      <c r="C479">
        <v>0.26128083583045197</v>
      </c>
      <c r="D479">
        <v>0.112094448933252</v>
      </c>
      <c r="E479">
        <v>0.233080395885012</v>
      </c>
      <c r="F479">
        <v>9.9891796939786698E-2</v>
      </c>
      <c r="G479" s="1">
        <v>8.2026151682921503E-5</v>
      </c>
      <c r="H479" s="1">
        <v>4.64736534659486E-4</v>
      </c>
      <c r="I479" s="1">
        <v>8.2820672957034495E-5</v>
      </c>
      <c r="J479" s="1">
        <v>1.9324804445997E-4</v>
      </c>
      <c r="K479">
        <v>1.0918102722637499E-2</v>
      </c>
      <c r="L479">
        <v>4.6792666030422998E-3</v>
      </c>
      <c r="M479">
        <v>9.7243185330393705E-3</v>
      </c>
      <c r="N479">
        <v>4.1675654840883898E-3</v>
      </c>
      <c r="O479" s="1">
        <v>1.6476943416204701E-7</v>
      </c>
      <c r="P479" s="1">
        <v>5.7141015247219898E-7</v>
      </c>
      <c r="Q479" s="1">
        <v>3.4553387761070199E-6</v>
      </c>
      <c r="R479" s="1">
        <v>8.0624566328958006E-6</v>
      </c>
      <c r="S479">
        <v>0.73667181631006595</v>
      </c>
      <c r="T479" s="1">
        <f t="shared" si="14"/>
        <v>3.620108210269067E-6</v>
      </c>
      <c r="U479" s="1">
        <f t="shared" si="15"/>
        <v>1.7710079963559306E-4</v>
      </c>
    </row>
    <row r="480" spans="1:21" x14ac:dyDescent="0.3">
      <c r="A480">
        <v>478</v>
      </c>
      <c r="B480">
        <v>2.0876826722338198E-3</v>
      </c>
      <c r="C480">
        <v>0.26085336544732401</v>
      </c>
      <c r="D480">
        <v>0.11191081216920599</v>
      </c>
      <c r="E480">
        <v>0.23317262457400401</v>
      </c>
      <c r="F480">
        <v>9.9931322781096399E-2</v>
      </c>
      <c r="G480" s="1">
        <v>8.1720803377858904E-5</v>
      </c>
      <c r="H480" s="1">
        <v>4.6300692898436E-4</v>
      </c>
      <c r="I480" s="1">
        <v>8.2853766256480699E-5</v>
      </c>
      <c r="J480" s="1">
        <v>1.9332526287519299E-4</v>
      </c>
      <c r="K480">
        <v>1.09002024567245E-2</v>
      </c>
      <c r="L480">
        <v>4.6715947637991102E-3</v>
      </c>
      <c r="M480">
        <v>9.72816332732831E-3</v>
      </c>
      <c r="N480">
        <v>4.1692132515854397E-3</v>
      </c>
      <c r="O480" s="1">
        <v>1.64155870045893E-7</v>
      </c>
      <c r="P480" s="1">
        <v>5.6928271730648795E-7</v>
      </c>
      <c r="Q480" s="1">
        <v>3.4567184124643301E-6</v>
      </c>
      <c r="R480" s="1">
        <v>8.0656757863006592E-6</v>
      </c>
      <c r="S480">
        <v>0.73617046136534903</v>
      </c>
      <c r="T480" s="1">
        <f t="shared" si="14"/>
        <v>3.620874282510223E-6</v>
      </c>
      <c r="U480" s="1">
        <f t="shared" si="15"/>
        <v>1.7683040242045698E-4</v>
      </c>
    </row>
    <row r="481" spans="1:21" x14ac:dyDescent="0.3">
      <c r="A481">
        <v>479</v>
      </c>
      <c r="B481">
        <v>2.0833333333333298E-3</v>
      </c>
      <c r="C481">
        <v>0.26042698309270901</v>
      </c>
      <c r="D481">
        <v>0.111727644001613</v>
      </c>
      <c r="E481">
        <v>0.23326398610026899</v>
      </c>
      <c r="F481">
        <v>9.9970476985144996E-2</v>
      </c>
      <c r="G481" s="1">
        <v>8.1417068220199804E-5</v>
      </c>
      <c r="H481" s="1">
        <v>4.6128645964813101E-4</v>
      </c>
      <c r="I481" s="1">
        <v>8.2886550178605601E-5</v>
      </c>
      <c r="J481" s="1">
        <v>1.9340175940621299E-4</v>
      </c>
      <c r="K481">
        <v>1.0882347934671801E-2</v>
      </c>
      <c r="L481">
        <v>4.6639425306347704E-3</v>
      </c>
      <c r="M481">
        <v>9.7319719595447794E-3</v>
      </c>
      <c r="N481">
        <v>4.1708455210592802E-3</v>
      </c>
      <c r="O481" s="1">
        <v>1.6354554791652901E-7</v>
      </c>
      <c r="P481" s="1">
        <v>5.6716652220337997E-7</v>
      </c>
      <c r="Q481" s="1">
        <v>3.45808514703027E-6</v>
      </c>
      <c r="R481" s="1">
        <v>8.0688648355156198E-6</v>
      </c>
      <c r="S481">
        <v>0.73566944762515196</v>
      </c>
      <c r="T481" s="1">
        <f t="shared" si="14"/>
        <v>3.621630694946799E-6</v>
      </c>
      <c r="U481" s="1">
        <f t="shared" si="15"/>
        <v>1.765612804514712E-4</v>
      </c>
    </row>
    <row r="482" spans="1:21" x14ac:dyDescent="0.3">
      <c r="A482">
        <v>480</v>
      </c>
      <c r="B482">
        <v>2.07900207900207E-3</v>
      </c>
      <c r="C482">
        <v>0.26000168550096903</v>
      </c>
      <c r="D482">
        <v>0.111544943015121</v>
      </c>
      <c r="E482">
        <v>0.23335448363349601</v>
      </c>
      <c r="F482">
        <v>0.100009260910344</v>
      </c>
      <c r="G482" s="1">
        <v>8.1114935127588194E-5</v>
      </c>
      <c r="H482" s="1">
        <v>4.5957506388705801E-4</v>
      </c>
      <c r="I482" s="1">
        <v>8.2919025853823202E-5</v>
      </c>
      <c r="J482" s="1">
        <v>1.9347753669069E-4</v>
      </c>
      <c r="K482">
        <v>1.0864539017847299E-2</v>
      </c>
      <c r="L482">
        <v>4.65630984412481E-3</v>
      </c>
      <c r="M482">
        <v>9.7357445618491203E-3</v>
      </c>
      <c r="N482">
        <v>4.1724623491499902E-3</v>
      </c>
      <c r="O482" s="1">
        <v>1.6293844549994399E-7</v>
      </c>
      <c r="P482" s="1">
        <v>5.6506148994099797E-7</v>
      </c>
      <c r="Q482" s="1">
        <v>3.4594390269392699E-6</v>
      </c>
      <c r="R482" s="1">
        <v>8.0720238905210295E-6</v>
      </c>
      <c r="S482">
        <v>0.73516877485731402</v>
      </c>
      <c r="T482" s="1">
        <f t="shared" si="14"/>
        <v>3.622377472439214E-6</v>
      </c>
      <c r="U482" s="1">
        <f t="shared" si="15"/>
        <v>1.7629342383431262E-4</v>
      </c>
    </row>
    <row r="483" spans="1:21" x14ac:dyDescent="0.3">
      <c r="A483">
        <v>481</v>
      </c>
      <c r="B483">
        <v>2.0746887966804901E-3</v>
      </c>
      <c r="C483">
        <v>0.25957746941647097</v>
      </c>
      <c r="D483">
        <v>0.111362707798807</v>
      </c>
      <c r="E483">
        <v>0.23344412033294401</v>
      </c>
      <c r="F483">
        <v>0.100047675910635</v>
      </c>
      <c r="G483" s="1">
        <v>8.0814393112759903E-5</v>
      </c>
      <c r="H483" s="1">
        <v>4.5787267947593299E-4</v>
      </c>
      <c r="I483" s="1">
        <v>8.2951194408828106E-5</v>
      </c>
      <c r="J483" s="1">
        <v>1.9355259735760299E-4</v>
      </c>
      <c r="K483">
        <v>1.08467755680559E-2</v>
      </c>
      <c r="L483">
        <v>4.6486966450320901E-3</v>
      </c>
      <c r="M483">
        <v>9.7394812659663994E-3</v>
      </c>
      <c r="N483">
        <v>4.1740637923111199E-3</v>
      </c>
      <c r="O483" s="1">
        <v>1.62334540713251E-7</v>
      </c>
      <c r="P483" s="1">
        <v>5.62967543960076E-7</v>
      </c>
      <c r="Q483" s="1">
        <v>3.4607800991705E-6</v>
      </c>
      <c r="R483" s="1">
        <v>8.0751530609350708E-6</v>
      </c>
      <c r="S483">
        <v>0.73466844282982402</v>
      </c>
      <c r="T483" s="1">
        <f t="shared" si="14"/>
        <v>3.6231146398837509E-6</v>
      </c>
      <c r="U483" s="1">
        <f t="shared" si="15"/>
        <v>1.7602682276636692E-4</v>
      </c>
    </row>
    <row r="484" spans="1:21" x14ac:dyDescent="0.3">
      <c r="A484">
        <v>482</v>
      </c>
      <c r="B484">
        <v>2.0703933747412001E-3</v>
      </c>
      <c r="C484">
        <v>0.25915433159356299</v>
      </c>
      <c r="D484">
        <v>0.11118093694615599</v>
      </c>
      <c r="E484">
        <v>0.23353289934747901</v>
      </c>
      <c r="F484">
        <v>0.100085723335505</v>
      </c>
      <c r="G484" s="1">
        <v>8.0515431282550103E-5</v>
      </c>
      <c r="H484" s="1">
        <v>4.5617924472246199E-4</v>
      </c>
      <c r="I484" s="1">
        <v>8.2983056966609003E-5</v>
      </c>
      <c r="J484" s="1">
        <v>1.93626944027286E-4</v>
      </c>
      <c r="K484">
        <v>1.0829057447538299E-2</v>
      </c>
      <c r="L484">
        <v>4.6411028743063003E-3</v>
      </c>
      <c r="M484">
        <v>9.7431822031880094E-3</v>
      </c>
      <c r="N484">
        <v>4.1756499068103603E-3</v>
      </c>
      <c r="O484" s="1">
        <v>1.6173381166269699E-7</v>
      </c>
      <c r="P484" s="1">
        <v>5.6088460835703896E-7</v>
      </c>
      <c r="Q484" s="1">
        <v>3.4621084105485001E-6</v>
      </c>
      <c r="R484" s="1">
        <v>8.0782524560150498E-6</v>
      </c>
      <c r="S484">
        <v>0.73416845131083297</v>
      </c>
      <c r="T484" s="1">
        <f t="shared" si="14"/>
        <v>3.6238422222111971E-6</v>
      </c>
      <c r="U484" s="1">
        <f t="shared" si="15"/>
        <v>1.7576146753574235E-4</v>
      </c>
    </row>
    <row r="485" spans="1:21" x14ac:dyDescent="0.3">
      <c r="A485">
        <v>483</v>
      </c>
      <c r="B485">
        <v>2.0661157024793298E-3</v>
      </c>
      <c r="C485">
        <v>0.25873226879653599</v>
      </c>
      <c r="D485">
        <v>0.110999629055049</v>
      </c>
      <c r="E485">
        <v>0.23362082381560401</v>
      </c>
      <c r="F485">
        <v>0.100123404530001</v>
      </c>
      <c r="G485" s="1">
        <v>8.0218038836911805E-5</v>
      </c>
      <c r="H485" s="1">
        <v>4.5449469846170102E-4</v>
      </c>
      <c r="I485" s="1">
        <v>8.3014614646458704E-5</v>
      </c>
      <c r="J485" s="1">
        <v>1.93700579311446E-4</v>
      </c>
      <c r="K485">
        <v>1.0811384518969E-2</v>
      </c>
      <c r="L485">
        <v>4.6335284730831998E-3</v>
      </c>
      <c r="M485">
        <v>9.7468475043728901E-3</v>
      </c>
      <c r="N485">
        <v>4.1772207487300603E-3</v>
      </c>
      <c r="O485" s="1">
        <v>1.6113623664168501E-7</v>
      </c>
      <c r="P485" s="1">
        <v>5.5881260787715899E-7</v>
      </c>
      <c r="Q485" s="1">
        <v>3.46342400774359E-6</v>
      </c>
      <c r="R485" s="1">
        <v>8.0813221846584292E-6</v>
      </c>
      <c r="S485">
        <v>0.73366880006864099</v>
      </c>
      <c r="T485" s="1">
        <f t="shared" si="14"/>
        <v>3.6245602443852748E-6</v>
      </c>
      <c r="U485" s="1">
        <f t="shared" si="15"/>
        <v>1.7549734852029137E-4</v>
      </c>
    </row>
    <row r="486" spans="1:21" x14ac:dyDescent="0.3">
      <c r="A486">
        <v>484</v>
      </c>
      <c r="B486">
        <v>2.0618556701030898E-3</v>
      </c>
      <c r="C486">
        <v>0.25831127779961299</v>
      </c>
      <c r="D486">
        <v>0.110818782727753</v>
      </c>
      <c r="E486">
        <v>0.23370789686549301</v>
      </c>
      <c r="F486">
        <v>0.100160720834744</v>
      </c>
      <c r="G486" s="1">
        <v>7.9922205067948406E-5</v>
      </c>
      <c r="H486" s="1">
        <v>4.5281898005058698E-4</v>
      </c>
      <c r="I486" s="1">
        <v>8.3045868563988001E-5</v>
      </c>
      <c r="J486" s="1">
        <v>1.937735058132E-4</v>
      </c>
      <c r="K486">
        <v>1.07937566454559E-2</v>
      </c>
      <c r="L486">
        <v>4.6259733826842803E-3</v>
      </c>
      <c r="M486">
        <v>9.7504772999491406E-3</v>
      </c>
      <c r="N486">
        <v>4.1787763739679204E-3</v>
      </c>
      <c r="O486" s="1">
        <v>1.60541794128833E-7</v>
      </c>
      <c r="P486" s="1">
        <v>5.5675146790782496E-7</v>
      </c>
      <c r="Q486" s="1">
        <v>3.46472693727242E-6</v>
      </c>
      <c r="R486" s="1">
        <v>8.0843623554041702E-6</v>
      </c>
      <c r="S486">
        <v>0.73316948887171196</v>
      </c>
      <c r="T486" s="1">
        <f t="shared" si="14"/>
        <v>3.6252687314012531E-6</v>
      </c>
      <c r="U486" s="1">
        <f t="shared" si="15"/>
        <v>1.7523445618664965E-4</v>
      </c>
    </row>
    <row r="487" spans="1:21" x14ac:dyDescent="0.3">
      <c r="A487">
        <v>485</v>
      </c>
      <c r="B487">
        <v>2.05761316872428E-3</v>
      </c>
      <c r="C487">
        <v>0.257891355386905</v>
      </c>
      <c r="D487">
        <v>0.110638396570906</v>
      </c>
      <c r="E487">
        <v>0.233794121615025</v>
      </c>
      <c r="F487">
        <v>0.10019767358594001</v>
      </c>
      <c r="G487" s="1">
        <v>7.9627919358956601E-5</v>
      </c>
      <c r="H487" s="1">
        <v>4.5115202936251E-4</v>
      </c>
      <c r="I487" s="1">
        <v>8.3076819831135503E-5</v>
      </c>
      <c r="J487" s="1">
        <v>1.9384572612709701E-4</v>
      </c>
      <c r="K487">
        <v>1.07761736905382E-2</v>
      </c>
      <c r="L487">
        <v>4.6184375446160697E-3</v>
      </c>
      <c r="M487">
        <v>9.7540717199152607E-3</v>
      </c>
      <c r="N487">
        <v>4.1803168382375296E-3</v>
      </c>
      <c r="O487" s="1">
        <v>1.5995046278604801E-7</v>
      </c>
      <c r="P487" s="1">
        <v>5.5470111447186202E-7</v>
      </c>
      <c r="Q487" s="1">
        <v>3.4660172454984701E-6</v>
      </c>
      <c r="R487" s="1">
        <v>8.0873730764337503E-6</v>
      </c>
      <c r="S487">
        <v>0.73267051748866396</v>
      </c>
      <c r="T487" s="1">
        <f t="shared" si="14"/>
        <v>3.6259677082845182E-6</v>
      </c>
      <c r="U487" s="1">
        <f t="shared" si="15"/>
        <v>1.7497278108928225E-4</v>
      </c>
    </row>
    <row r="488" spans="1:21" x14ac:dyDescent="0.3">
      <c r="A488">
        <v>486</v>
      </c>
      <c r="B488">
        <v>2.05338809034907E-3</v>
      </c>
      <c r="C488">
        <v>0.257472498352393</v>
      </c>
      <c r="D488">
        <v>0.11045846919549999</v>
      </c>
      <c r="E488">
        <v>0.233879501171816</v>
      </c>
      <c r="F488">
        <v>0.100234264115401</v>
      </c>
      <c r="G488" s="1">
        <v>7.9335171183480204E-5</v>
      </c>
      <c r="H488" s="1">
        <v>4.4949378678195499E-4</v>
      </c>
      <c r="I488" s="1">
        <v>8.3107469556181307E-5</v>
      </c>
      <c r="J488" s="1">
        <v>1.9391724283914901E-4</v>
      </c>
      <c r="K488">
        <v>1.0758635518185299E-2</v>
      </c>
      <c r="L488">
        <v>4.6109209005695297E-3</v>
      </c>
      <c r="M488">
        <v>9.7576308938416394E-3</v>
      </c>
      <c r="N488">
        <v>4.1818421970690198E-3</v>
      </c>
      <c r="O488" s="1">
        <v>1.5936222145662501E-7</v>
      </c>
      <c r="P488" s="1">
        <v>5.5266147422094698E-7</v>
      </c>
      <c r="Q488" s="1">
        <v>3.4672949786325299E-6</v>
      </c>
      <c r="R488" s="1">
        <v>8.0903544555724106E-6</v>
      </c>
      <c r="S488">
        <v>0.73217188568826796</v>
      </c>
      <c r="T488" s="1">
        <f t="shared" si="14"/>
        <v>3.626657200089155E-6</v>
      </c>
      <c r="U488" s="1">
        <f t="shared" si="15"/>
        <v>1.7471231386954403E-4</v>
      </c>
    </row>
    <row r="489" spans="1:21" x14ac:dyDescent="0.3">
      <c r="A489">
        <v>487</v>
      </c>
      <c r="B489">
        <v>2.04918032786885E-3</v>
      </c>
      <c r="C489">
        <v>0.25705470349989301</v>
      </c>
      <c r="D489">
        <v>0.11027899921687299</v>
      </c>
      <c r="E489">
        <v>0.23396403863325599</v>
      </c>
      <c r="F489">
        <v>0.100270493750554</v>
      </c>
      <c r="G489" s="1">
        <v>7.9043950104378102E-5</v>
      </c>
      <c r="H489" s="1">
        <v>4.4784419319922802E-4</v>
      </c>
      <c r="I489" s="1">
        <v>8.3137818843757801E-5</v>
      </c>
      <c r="J489" s="1">
        <v>1.9398805852685499E-4</v>
      </c>
      <c r="K489">
        <v>1.0741141992795701E-2</v>
      </c>
      <c r="L489">
        <v>4.6034233924195202E-3</v>
      </c>
      <c r="M489">
        <v>9.7611549508719708E-3</v>
      </c>
      <c r="N489">
        <v>4.1833525058096203E-3</v>
      </c>
      <c r="O489" s="1">
        <v>1.5877704916337401E-7</v>
      </c>
      <c r="P489" s="1">
        <v>5.5063247442911105E-7</v>
      </c>
      <c r="Q489" s="1">
        <v>3.4685601827332098E-6</v>
      </c>
      <c r="R489" s="1">
        <v>8.0933066002903395E-6</v>
      </c>
      <c r="S489">
        <v>0.73167359323945402</v>
      </c>
      <c r="T489" s="1">
        <f t="shared" si="14"/>
        <v>3.627337231896584E-6</v>
      </c>
      <c r="U489" s="1">
        <f t="shared" si="15"/>
        <v>1.7445304525475191E-4</v>
      </c>
    </row>
    <row r="490" spans="1:21" x14ac:dyDescent="0.3">
      <c r="A490">
        <v>488</v>
      </c>
      <c r="B490">
        <v>2.0449897750511202E-3</v>
      </c>
      <c r="C490">
        <v>0.25663796764303098</v>
      </c>
      <c r="D490">
        <v>0.11009998525469</v>
      </c>
      <c r="E490">
        <v>0.23404773708653301</v>
      </c>
      <c r="F490">
        <v>0.100306363814454</v>
      </c>
      <c r="G490" s="1">
        <v>7.8754245772901595E-5</v>
      </c>
      <c r="H490" s="1">
        <v>4.4620319000522699E-4</v>
      </c>
      <c r="I490" s="1">
        <v>8.3167868794860705E-5</v>
      </c>
      <c r="J490" s="1">
        <v>1.9405817575922899E-4</v>
      </c>
      <c r="K490">
        <v>1.07236929791951E-2</v>
      </c>
      <c r="L490">
        <v>4.5959449622242398E-3</v>
      </c>
      <c r="M490">
        <v>9.7646440197244992E-3</v>
      </c>
      <c r="N490">
        <v>4.1848478196242498E-3</v>
      </c>
      <c r="O490" s="1">
        <v>1.5819492510676799E-7</v>
      </c>
      <c r="P490" s="1">
        <v>5.4861404298630595E-7</v>
      </c>
      <c r="Q490" s="1">
        <v>3.46981290370742E-6</v>
      </c>
      <c r="R490" s="1">
        <v>8.0962296177037199E-6</v>
      </c>
      <c r="S490">
        <v>0.73117563991129997</v>
      </c>
      <c r="T490" s="1">
        <f t="shared" si="14"/>
        <v>3.6280078288141878E-6</v>
      </c>
      <c r="U490" s="1">
        <f t="shared" si="15"/>
        <v>1.7419496605726651E-4</v>
      </c>
    </row>
    <row r="491" spans="1:21" x14ac:dyDescent="0.3">
      <c r="A491">
        <v>489</v>
      </c>
      <c r="B491">
        <v>2.0408163265306098E-3</v>
      </c>
      <c r="C491">
        <v>0.25622228760522198</v>
      </c>
      <c r="D491">
        <v>0.10992142593294001</v>
      </c>
      <c r="E491">
        <v>0.23413059960867999</v>
      </c>
      <c r="F491">
        <v>0.100341875625804</v>
      </c>
      <c r="G491" s="1">
        <v>7.8466047927786296E-5</v>
      </c>
      <c r="H491" s="1">
        <v>4.4457071908630101E-4</v>
      </c>
      <c r="I491" s="1">
        <v>8.3197620506862794E-5</v>
      </c>
      <c r="J491" s="1">
        <v>1.9412759709683399E-4</v>
      </c>
      <c r="K491">
        <v>1.07062883426361E-2</v>
      </c>
      <c r="L491">
        <v>4.5884855522247397E-3</v>
      </c>
      <c r="M491">
        <v>9.7680982286936901E-3</v>
      </c>
      <c r="N491">
        <v>4.18632819349619E-3</v>
      </c>
      <c r="O491" s="1">
        <v>1.5761582866311201E-7</v>
      </c>
      <c r="P491" s="1">
        <v>5.4660610839208595E-7</v>
      </c>
      <c r="Q491" s="1">
        <v>3.4710531873109299E-6</v>
      </c>
      <c r="R491" s="1">
        <v>8.0991236145760692E-6</v>
      </c>
      <c r="S491">
        <v>0.73067802547305505</v>
      </c>
      <c r="T491" s="1">
        <f t="shared" si="14"/>
        <v>3.6286690159740418E-6</v>
      </c>
      <c r="U491" s="1">
        <f t="shared" si="15"/>
        <v>1.7393806717359126E-4</v>
      </c>
    </row>
    <row r="492" spans="1:21" x14ac:dyDescent="0.3">
      <c r="A492">
        <v>490</v>
      </c>
      <c r="B492">
        <v>2.0366598778004002E-3</v>
      </c>
      <c r="C492">
        <v>0.25580766021963602</v>
      </c>
      <c r="D492">
        <v>0.109743319879912</v>
      </c>
      <c r="E492">
        <v>0.234212629266596</v>
      </c>
      <c r="F492">
        <v>0.100377030498966</v>
      </c>
      <c r="G492" s="1">
        <v>7.8179346394351094E-5</v>
      </c>
      <c r="H492" s="1">
        <v>4.4294672281914302E-4</v>
      </c>
      <c r="I492" s="1">
        <v>8.3227075073525502E-5</v>
      </c>
      <c r="J492" s="1">
        <v>1.94196325091802E-4</v>
      </c>
      <c r="K492">
        <v>1.06889279487959E-2</v>
      </c>
      <c r="L492">
        <v>4.5810451048442797E-3</v>
      </c>
      <c r="M492">
        <v>9.7715177056514804E-3</v>
      </c>
      <c r="N492">
        <v>4.1877936822276801E-3</v>
      </c>
      <c r="O492" s="1">
        <v>1.5703973938273699E-7</v>
      </c>
      <c r="P492" s="1">
        <v>5.4460859974931902E-7</v>
      </c>
      <c r="Q492" s="1">
        <v>3.4722810791488401E-6</v>
      </c>
      <c r="R492" s="1">
        <v>8.1019886973193506E-6</v>
      </c>
      <c r="S492">
        <v>0.73018074969412505</v>
      </c>
      <c r="T492" s="1">
        <f t="shared" si="14"/>
        <v>3.6293208185315772E-6</v>
      </c>
      <c r="U492" s="1">
        <f t="shared" si="15"/>
        <v>1.7368233958347685E-4</v>
      </c>
    </row>
    <row r="493" spans="1:21" x14ac:dyDescent="0.3">
      <c r="A493">
        <v>491</v>
      </c>
      <c r="B493">
        <v>2.0325203252032501E-3</v>
      </c>
      <c r="C493">
        <v>0.255394082329157</v>
      </c>
      <c r="D493">
        <v>0.10956566572818301</v>
      </c>
      <c r="E493">
        <v>0.234293829117077</v>
      </c>
      <c r="F493">
        <v>0.10041182974397</v>
      </c>
      <c r="G493" s="1">
        <v>7.7894131083605203E-5</v>
      </c>
      <c r="H493" s="1">
        <v>4.4133114406574099E-4</v>
      </c>
      <c r="I493" s="1">
        <v>8.32562335850062E-5</v>
      </c>
      <c r="J493" s="1">
        <v>1.94264362287856E-4</v>
      </c>
      <c r="K493">
        <v>1.0671611663774999E-2</v>
      </c>
      <c r="L493">
        <v>4.57362356268755E-3</v>
      </c>
      <c r="M493">
        <v>9.7749025780483004E-3</v>
      </c>
      <c r="N493">
        <v>4.1892443404402497E-3</v>
      </c>
      <c r="O493" s="1">
        <v>1.5646663698820099E-7</v>
      </c>
      <c r="P493" s="1">
        <v>5.4262144675797196E-7</v>
      </c>
      <c r="Q493" s="1">
        <v>3.4734966246759199E-6</v>
      </c>
      <c r="R493" s="1">
        <v>8.1048249719947605E-6</v>
      </c>
      <c r="S493">
        <v>0.729683812344042</v>
      </c>
      <c r="T493" s="1">
        <f t="shared" si="14"/>
        <v>3.6299632616641208E-6</v>
      </c>
      <c r="U493" s="1">
        <f t="shared" si="15"/>
        <v>1.7342777434902826E-4</v>
      </c>
    </row>
    <row r="494" spans="1:21" x14ac:dyDescent="0.3">
      <c r="A494">
        <v>492</v>
      </c>
      <c r="B494">
        <v>2.02839756592292E-3</v>
      </c>
      <c r="C494">
        <v>0.25498155078638002</v>
      </c>
      <c r="D494">
        <v>0.10938846211461201</v>
      </c>
      <c r="E494">
        <v>0.234374202206861</v>
      </c>
      <c r="F494">
        <v>0.10044627466653799</v>
      </c>
      <c r="G494" s="1">
        <v>7.7610391991378793E-5</v>
      </c>
      <c r="H494" s="1">
        <v>4.39723926168449E-4</v>
      </c>
      <c r="I494" s="1">
        <v>8.3285097127875593E-5</v>
      </c>
      <c r="J494" s="1">
        <v>1.9433171122035399E-4</v>
      </c>
      <c r="K494">
        <v>1.06543393540967E-2</v>
      </c>
      <c r="L494">
        <v>4.5662208685405097E-3</v>
      </c>
      <c r="M494">
        <v>9.7782529729150899E-3</v>
      </c>
      <c r="N494">
        <v>4.1906802225756996E-3</v>
      </c>
      <c r="O494" s="1">
        <v>1.5589650137254801E-7</v>
      </c>
      <c r="P494" s="1">
        <v>5.4064457970905095E-7</v>
      </c>
      <c r="Q494" s="1">
        <v>3.47469986919735E-6</v>
      </c>
      <c r="R494" s="1">
        <v>8.1076325443144199E-6</v>
      </c>
      <c r="S494">
        <v>0.729187213192522</v>
      </c>
      <c r="T494" s="1">
        <f t="shared" si="14"/>
        <v>3.6305963705698979E-6</v>
      </c>
      <c r="U494" s="1">
        <f t="shared" si="15"/>
        <v>1.7317436261384773E-4</v>
      </c>
    </row>
    <row r="495" spans="1:21" x14ac:dyDescent="0.3">
      <c r="A495">
        <v>493</v>
      </c>
      <c r="B495">
        <v>2.0242914979756998E-3</v>
      </c>
      <c r="C495">
        <v>0.254570062453573</v>
      </c>
      <c r="D495">
        <v>0.109211707680322</v>
      </c>
      <c r="E495">
        <v>0.234453751572651</v>
      </c>
      <c r="F495">
        <v>0.10048036656808799</v>
      </c>
      <c r="G495" s="1">
        <v>7.73281191974528E-5</v>
      </c>
      <c r="H495" s="1">
        <v>4.3812501294505598E-4</v>
      </c>
      <c r="I495" s="1">
        <v>8.3313666785126902E-5</v>
      </c>
      <c r="J495" s="1">
        <v>1.94398374416302E-4</v>
      </c>
      <c r="K495">
        <v>1.0637110886705201E-2</v>
      </c>
      <c r="L495">
        <v>4.5588369653696299E-3</v>
      </c>
      <c r="M495">
        <v>9.7815690168642794E-3</v>
      </c>
      <c r="N495">
        <v>4.19210138289645E-3</v>
      </c>
      <c r="O495" s="1">
        <v>1.5532931259755299E-7</v>
      </c>
      <c r="P495" s="1">
        <v>5.3867792947853201E-7</v>
      </c>
      <c r="Q495" s="1">
        <v>3.4758908578690501E-6</v>
      </c>
      <c r="R495" s="1">
        <v>8.1104115196422495E-6</v>
      </c>
      <c r="S495">
        <v>0.72869095200943601</v>
      </c>
      <c r="T495" s="1">
        <f t="shared" si="14"/>
        <v>3.6312201704666031E-6</v>
      </c>
      <c r="U495" s="1">
        <f t="shared" si="15"/>
        <v>1.729220956021671E-4</v>
      </c>
    </row>
    <row r="496" spans="1:21" x14ac:dyDescent="0.3">
      <c r="A496">
        <v>494</v>
      </c>
      <c r="B496">
        <v>2.0202020202020202E-3</v>
      </c>
      <c r="C496">
        <v>0.25415961420264499</v>
      </c>
      <c r="D496">
        <v>0.109035401070688</v>
      </c>
      <c r="E496">
        <v>0.23453248024115</v>
      </c>
      <c r="F496">
        <v>0.100514106745757</v>
      </c>
      <c r="G496" s="1">
        <v>7.7047302864700302E-5</v>
      </c>
      <c r="H496" s="1">
        <v>4.3653434868393001E-4</v>
      </c>
      <c r="I496" s="1">
        <v>8.3341943636186497E-5</v>
      </c>
      <c r="J496" s="1">
        <v>1.94464354394384E-4</v>
      </c>
      <c r="K496">
        <v>1.0619926128964299E-2</v>
      </c>
      <c r="L496">
        <v>4.5514717963212803E-3</v>
      </c>
      <c r="M496">
        <v>9.7848508360911697E-3</v>
      </c>
      <c r="N496">
        <v>4.1935078754861497E-3</v>
      </c>
      <c r="O496" s="1">
        <v>1.54765050891997E-7</v>
      </c>
      <c r="P496" s="1">
        <v>5.3672142752138996E-7</v>
      </c>
      <c r="Q496" s="1">
        <v>3.4770696356982001E-6</v>
      </c>
      <c r="R496" s="1">
        <v>8.1131620029950305E-6</v>
      </c>
      <c r="S496">
        <v>0.72819502856480001</v>
      </c>
      <c r="T496" s="1">
        <f t="shared" si="14"/>
        <v>3.6318346865901972E-6</v>
      </c>
      <c r="U496" s="1">
        <f t="shared" si="15"/>
        <v>1.726709646179934E-4</v>
      </c>
    </row>
    <row r="497" spans="1:21" x14ac:dyDescent="0.3">
      <c r="A497">
        <v>495</v>
      </c>
      <c r="B497">
        <v>2.0161290322580601E-3</v>
      </c>
      <c r="C497">
        <v>0.25375020291511802</v>
      </c>
      <c r="D497">
        <v>0.10885954093531899</v>
      </c>
      <c r="E497">
        <v>0.23461039122909</v>
      </c>
      <c r="F497">
        <v>0.10054749649240501</v>
      </c>
      <c r="G497" s="1">
        <v>7.6767933238241804E-5</v>
      </c>
      <c r="H497" s="1">
        <v>4.34951878139232E-4</v>
      </c>
      <c r="I497" s="1">
        <v>8.33699287569263E-5</v>
      </c>
      <c r="J497" s="1">
        <v>1.9452965366499199E-4</v>
      </c>
      <c r="K497">
        <v>1.06027849486563E-2</v>
      </c>
      <c r="L497">
        <v>4.5441253047212001E-3</v>
      </c>
      <c r="M497">
        <v>9.7880985563753298E-3</v>
      </c>
      <c r="N497">
        <v>4.1948997542502796E-3</v>
      </c>
      <c r="O497" s="1">
        <v>1.5420369664997301E-7</v>
      </c>
      <c r="P497" s="1">
        <v>5.3477500586569998E-7</v>
      </c>
      <c r="Q497" s="1">
        <v>3.4782362475437201E-6</v>
      </c>
      <c r="R497" s="1">
        <v>8.1158840990436397E-6</v>
      </c>
      <c r="S497">
        <v>0.72769944262878505</v>
      </c>
      <c r="T497" s="1">
        <f t="shared" si="14"/>
        <v>3.6324399441936929E-6</v>
      </c>
      <c r="U497" s="1">
        <f t="shared" si="15"/>
        <v>1.7242096104427113E-4</v>
      </c>
    </row>
    <row r="498" spans="1:21" x14ac:dyDescent="0.3">
      <c r="A498">
        <v>496</v>
      </c>
      <c r="B498">
        <v>2.01207243460764E-3</v>
      </c>
      <c r="C498">
        <v>0.25334182548210799</v>
      </c>
      <c r="D498">
        <v>0.108684125928057</v>
      </c>
      <c r="E498">
        <v>0.23468748754327101</v>
      </c>
      <c r="F498">
        <v>0.100580537096636</v>
      </c>
      <c r="G498" s="1">
        <v>7.6490000644611203E-5</v>
      </c>
      <c r="H498" s="1">
        <v>4.3337754652619098E-4</v>
      </c>
      <c r="I498" s="1">
        <v>8.33976232196751E-5</v>
      </c>
      <c r="J498" s="1">
        <v>1.9459427473024799E-4</v>
      </c>
      <c r="K498">
        <v>1.05856872139805E-2</v>
      </c>
      <c r="L498">
        <v>4.5367974340740098E-3</v>
      </c>
      <c r="M498">
        <v>9.7913123030820004E-3</v>
      </c>
      <c r="N498">
        <v>4.1962770729167499E-3</v>
      </c>
      <c r="O498" s="1">
        <v>1.53645230429205E-7</v>
      </c>
      <c r="P498" s="1">
        <v>5.3283859710683504E-7</v>
      </c>
      <c r="Q498" s="1">
        <v>3.4793907381167501E-6</v>
      </c>
      <c r="R498" s="1">
        <v>8.1185779121141606E-6</v>
      </c>
      <c r="S498">
        <v>0.72720419397172498</v>
      </c>
      <c r="T498" s="1">
        <f t="shared" si="14"/>
        <v>3.6330359685459549E-6</v>
      </c>
      <c r="U498" s="1">
        <f t="shared" si="15"/>
        <v>1.7217207634205323E-4</v>
      </c>
    </row>
    <row r="499" spans="1:21" x14ac:dyDescent="0.3">
      <c r="A499">
        <v>497</v>
      </c>
      <c r="B499">
        <v>2.00803212851405E-3</v>
      </c>
      <c r="C499">
        <v>0.25293447880428899</v>
      </c>
      <c r="D499">
        <v>0.108509154706949</v>
      </c>
      <c r="E499">
        <v>0.234763772180585</v>
      </c>
      <c r="F499">
        <v>0.100613229842812</v>
      </c>
      <c r="G499" s="1">
        <v>7.6213495490927798E-5</v>
      </c>
      <c r="H499" s="1">
        <v>4.3181129951641399E-4</v>
      </c>
      <c r="I499" s="1">
        <v>8.3425028093230197E-5</v>
      </c>
      <c r="J499" s="1">
        <v>1.9465822008403599E-4</v>
      </c>
      <c r="K499">
        <v>1.0568632793551899E-2</v>
      </c>
      <c r="L499">
        <v>4.5294881280625501E-3</v>
      </c>
      <c r="M499">
        <v>9.7944922011634003E-3</v>
      </c>
      <c r="N499">
        <v>4.1976398850364898E-3</v>
      </c>
      <c r="O499" s="1">
        <v>1.5308963294938901E-7</v>
      </c>
      <c r="P499" s="1">
        <v>5.3091213440169102E-7</v>
      </c>
      <c r="Q499" s="1">
        <v>3.4805331519811598E-6</v>
      </c>
      <c r="R499" s="1">
        <v>8.1212435461889998E-6</v>
      </c>
      <c r="S499">
        <v>0.72670928236410204</v>
      </c>
      <c r="T499" s="1">
        <f t="shared" si="14"/>
        <v>3.633622784930549E-6</v>
      </c>
      <c r="U499" s="1">
        <f t="shared" si="15"/>
        <v>1.7192430204967924E-4</v>
      </c>
    </row>
    <row r="500" spans="1:21" x14ac:dyDescent="0.3">
      <c r="A500">
        <v>498</v>
      </c>
      <c r="B500">
        <v>2.0040080160320601E-3</v>
      </c>
      <c r="C500">
        <v>0.25252815979187498</v>
      </c>
      <c r="D500">
        <v>0.10833462593425</v>
      </c>
      <c r="E500">
        <v>0.23483924812805801</v>
      </c>
      <c r="F500">
        <v>0.100645576011062</v>
      </c>
      <c r="G500" s="1">
        <v>7.5938408264083094E-5</v>
      </c>
      <c r="H500" s="1">
        <v>4.30253083233286E-4</v>
      </c>
      <c r="I500" s="1">
        <v>8.3452144442869395E-5</v>
      </c>
      <c r="J500" s="1">
        <v>1.9472149221202599E-4</v>
      </c>
      <c r="K500">
        <v>1.05516215564004E-2</v>
      </c>
      <c r="L500">
        <v>4.5221973305475099E-3</v>
      </c>
      <c r="M500">
        <v>9.7976383751601399E-3</v>
      </c>
      <c r="N500">
        <v>4.19898824398397E-3</v>
      </c>
      <c r="O500" s="1">
        <v>1.52536885090552E-7</v>
      </c>
      <c r="P500" s="1">
        <v>5.2899555146302198E-7</v>
      </c>
      <c r="Q500" s="1">
        <v>3.4816635335540398E-6</v>
      </c>
      <c r="R500" s="1">
        <v>8.1238811049080696E-6</v>
      </c>
      <c r="S500">
        <v>0.72621470757656603</v>
      </c>
      <c r="T500" s="1">
        <f t="shared" si="14"/>
        <v>3.634200418644592E-6</v>
      </c>
      <c r="U500" s="1">
        <f t="shared" si="15"/>
        <v>1.7167762978196818E-4</v>
      </c>
    </row>
    <row r="501" spans="1:21" x14ac:dyDescent="0.3">
      <c r="A501">
        <v>499</v>
      </c>
      <c r="B501">
        <v>2E-3</v>
      </c>
      <c r="C501">
        <v>0.25212286536457901</v>
      </c>
      <c r="D501">
        <v>0.10816053827639401</v>
      </c>
      <c r="E501">
        <v>0.23491391836286801</v>
      </c>
      <c r="F501">
        <v>0.100677576877297</v>
      </c>
      <c r="G501" s="1">
        <v>7.5664729529930903E-5</v>
      </c>
      <c r="H501" s="1">
        <v>4.2870284424737702E-4</v>
      </c>
      <c r="I501" s="1">
        <v>8.3478973330359794E-5</v>
      </c>
      <c r="J501" s="1">
        <v>1.9478409359169601E-4</v>
      </c>
      <c r="K501">
        <v>1.05346533719687E-2</v>
      </c>
      <c r="L501">
        <v>4.5149249855665798E-3</v>
      </c>
      <c r="M501">
        <v>9.80075094920233E-3</v>
      </c>
      <c r="N501">
        <v>4.2003222029577698E-3</v>
      </c>
      <c r="O501" s="1">
        <v>1.5198696789143E-7</v>
      </c>
      <c r="P501" s="1">
        <v>5.2708878255379805E-7</v>
      </c>
      <c r="Q501" s="1">
        <v>3.4827819271060601E-6</v>
      </c>
      <c r="R501" s="1">
        <v>8.1264906915696892E-6</v>
      </c>
      <c r="S501">
        <v>0.72572046937990198</v>
      </c>
      <c r="T501" s="1">
        <f t="shared" si="14"/>
        <v>3.6347688949974901E-6</v>
      </c>
      <c r="U501" s="1">
        <f t="shared" si="15"/>
        <v>1.7143205122941167E-4</v>
      </c>
    </row>
    <row r="502" spans="1:21" x14ac:dyDescent="0.3">
      <c r="A502">
        <v>500</v>
      </c>
      <c r="B502">
        <v>1.9960079840319299E-3</v>
      </c>
      <c r="C502">
        <v>0.251718592451599</v>
      </c>
      <c r="D502">
        <v>0.10798689040399299</v>
      </c>
      <c r="E502">
        <v>0.234987785852389</v>
      </c>
      <c r="F502">
        <v>0.100709233713226</v>
      </c>
      <c r="G502" s="1">
        <v>7.5392449932495503E-5</v>
      </c>
      <c r="H502" s="1">
        <v>4.2716052957196001E-4</v>
      </c>
      <c r="I502" s="1">
        <v>8.3505515813972394E-5</v>
      </c>
      <c r="J502" s="1">
        <v>1.94846026692368E-4</v>
      </c>
      <c r="K502">
        <v>1.05177281101115E-2</v>
      </c>
      <c r="L502">
        <v>4.50767103733417E-3</v>
      </c>
      <c r="M502">
        <v>9.8038300470112295E-3</v>
      </c>
      <c r="N502">
        <v>4.2016418149812499E-3</v>
      </c>
      <c r="O502" s="1">
        <v>1.51439862547874E-7</v>
      </c>
      <c r="P502" s="1">
        <v>5.2519176248168598E-7</v>
      </c>
      <c r="Q502" s="1">
        <v>3.4838883767621001E-6</v>
      </c>
      <c r="R502" s="1">
        <v>8.1290724091319703E-6</v>
      </c>
      <c r="S502">
        <v>0.72522656754506898</v>
      </c>
      <c r="T502" s="1">
        <f t="shared" si="14"/>
        <v>3.635328239309974E-6</v>
      </c>
      <c r="U502" s="1">
        <f t="shared" si="15"/>
        <v>1.7118755815739151E-4</v>
      </c>
    </row>
    <row r="503" spans="1:21" x14ac:dyDescent="0.3">
      <c r="A503">
        <v>501</v>
      </c>
      <c r="B503">
        <v>1.9920318725099601E-3</v>
      </c>
      <c r="C503">
        <v>0.25131533799158301</v>
      </c>
      <c r="D503">
        <v>0.107813680991819</v>
      </c>
      <c r="E503">
        <v>0.23506085355421899</v>
      </c>
      <c r="F503">
        <v>0.100740547786368</v>
      </c>
      <c r="G503" s="1">
        <v>7.5121560193181503E-5</v>
      </c>
      <c r="H503" s="1">
        <v>4.2562608665853898E-4</v>
      </c>
      <c r="I503" s="1">
        <v>8.3531772948491003E-5</v>
      </c>
      <c r="J503" s="1">
        <v>1.9490729397522599E-4</v>
      </c>
      <c r="K503">
        <v>1.0500845641094299E-2</v>
      </c>
      <c r="L503">
        <v>4.5004354302407099E-3</v>
      </c>
      <c r="M503">
        <v>9.8068757919003505E-3</v>
      </c>
      <c r="N503">
        <v>4.2029471329030196E-3</v>
      </c>
      <c r="O503" s="1">
        <v>1.50895550411261E-7</v>
      </c>
      <c r="P503" s="1">
        <v>5.2330442659354298E-7</v>
      </c>
      <c r="Q503" s="1">
        <v>3.48498292650165E-6</v>
      </c>
      <c r="R503" s="1">
        <v>8.1316263602137506E-6</v>
      </c>
      <c r="S503">
        <v>0.72473300184316802</v>
      </c>
      <c r="T503" s="1">
        <f t="shared" si="14"/>
        <v>3.635878476912911E-6</v>
      </c>
      <c r="U503" s="1">
        <f t="shared" si="15"/>
        <v>1.7094414240539273E-4</v>
      </c>
    </row>
    <row r="504" spans="1:21" x14ac:dyDescent="0.3">
      <c r="A504">
        <v>502</v>
      </c>
      <c r="B504">
        <v>1.9880715705765401E-3</v>
      </c>
      <c r="C504">
        <v>0.250913098932603</v>
      </c>
      <c r="D504">
        <v>0.107640908718794</v>
      </c>
      <c r="E504">
        <v>0.23513312441620701</v>
      </c>
      <c r="F504">
        <v>0.100771520360065</v>
      </c>
      <c r="G504" s="1">
        <v>7.4852051109998606E-5</v>
      </c>
      <c r="H504" s="1">
        <v>4.2409946339245401E-4</v>
      </c>
      <c r="I504" s="1">
        <v>8.3557745785224497E-5</v>
      </c>
      <c r="J504" s="1">
        <v>1.9496789789334501E-4</v>
      </c>
      <c r="K504">
        <v>1.0484005835591699E-2</v>
      </c>
      <c r="L504">
        <v>4.4932181088521298E-3</v>
      </c>
      <c r="M504">
        <v>9.8098883067768792E-3</v>
      </c>
      <c r="N504">
        <v>4.2042382093975201E-3</v>
      </c>
      <c r="O504" s="1">
        <v>1.50354012986937E-7</v>
      </c>
      <c r="P504" s="1">
        <v>5.2142671077001797E-7</v>
      </c>
      <c r="Q504" s="1">
        <v>3.48606562015925E-6</v>
      </c>
      <c r="R504" s="1">
        <v>8.1341526470957307E-6</v>
      </c>
      <c r="S504">
        <v>0.72423977204546097</v>
      </c>
      <c r="T504" s="1">
        <f t="shared" si="14"/>
        <v>3.6364196331461869E-6</v>
      </c>
      <c r="U504" s="1">
        <f t="shared" si="15"/>
        <v>1.7070179588623503E-4</v>
      </c>
    </row>
    <row r="505" spans="1:21" x14ac:dyDescent="0.3">
      <c r="A505">
        <v>503</v>
      </c>
      <c r="B505">
        <v>1.9841269841269801E-3</v>
      </c>
      <c r="C505">
        <v>0.250511872232135</v>
      </c>
      <c r="D505">
        <v>0.107468572267975</v>
      </c>
      <c r="E505">
        <v>0.23520460137649299</v>
      </c>
      <c r="F505">
        <v>0.100802152693499</v>
      </c>
      <c r="G505" s="1">
        <v>7.4583913556793704E-5</v>
      </c>
      <c r="H505" s="1">
        <v>4.2258060808853502E-4</v>
      </c>
      <c r="I505" s="1">
        <v>8.3583435372018997E-5</v>
      </c>
      <c r="J505" s="1">
        <v>1.9502784089172099E-4</v>
      </c>
      <c r="K505">
        <v>1.04672085646869E-2</v>
      </c>
      <c r="L505">
        <v>4.4860190179094499E-3</v>
      </c>
      <c r="M505">
        <v>9.8128677141431104E-3</v>
      </c>
      <c r="N505">
        <v>4.2055150969657002E-3</v>
      </c>
      <c r="O505" s="1">
        <v>1.4981523193267501E-7</v>
      </c>
      <c r="P505" s="1">
        <v>5.1955855142019797E-7</v>
      </c>
      <c r="Q505" s="1">
        <v>3.4871365014251002E-6</v>
      </c>
      <c r="R505" s="1">
        <v>8.1366513717217003E-6</v>
      </c>
      <c r="S505">
        <v>0.723746877923374</v>
      </c>
      <c r="T505" s="1">
        <f t="shared" si="14"/>
        <v>3.6369517333577751E-6</v>
      </c>
      <c r="U505" s="1">
        <f t="shared" si="15"/>
        <v>1.7046051058531238E-4</v>
      </c>
    </row>
    <row r="506" spans="1:21" x14ac:dyDescent="0.3">
      <c r="A506">
        <v>504</v>
      </c>
      <c r="B506">
        <v>1.9801980198019798E-3</v>
      </c>
      <c r="C506">
        <v>0.25011165485701498</v>
      </c>
      <c r="D506">
        <v>0.10729667032654</v>
      </c>
      <c r="E506">
        <v>0.23527528736352801</v>
      </c>
      <c r="F506">
        <v>0.100832446041697</v>
      </c>
      <c r="G506" s="1">
        <v>7.4317138482488199E-5</v>
      </c>
      <c r="H506" s="1">
        <v>4.2106946948678201E-4</v>
      </c>
      <c r="I506" s="1">
        <v>8.3608842753265695E-5</v>
      </c>
      <c r="J506" s="1">
        <v>1.95087125407289E-4</v>
      </c>
      <c r="K506">
        <v>1.04504536998691E-2</v>
      </c>
      <c r="L506">
        <v>4.4788381023278699E-3</v>
      </c>
      <c r="M506">
        <v>9.8158141360973096E-3</v>
      </c>
      <c r="N506">
        <v>4.2067778479353496E-3</v>
      </c>
      <c r="O506" s="1">
        <v>1.4927918905713901E-7</v>
      </c>
      <c r="P506" s="1">
        <v>5.1769988547629196E-7</v>
      </c>
      <c r="Q506" s="1">
        <v>3.4881956138452698E-6</v>
      </c>
      <c r="R506" s="1">
        <v>8.1391226356992704E-6</v>
      </c>
      <c r="S506">
        <v>0.72325431924846495</v>
      </c>
      <c r="T506" s="1">
        <f t="shared" si="14"/>
        <v>3.6374748029024088E-6</v>
      </c>
      <c r="U506" s="1">
        <f t="shared" si="15"/>
        <v>1.7022027855983189E-4</v>
      </c>
    </row>
    <row r="507" spans="1:21" x14ac:dyDescent="0.3">
      <c r="A507">
        <v>505</v>
      </c>
      <c r="B507">
        <v>1.9762845849802301E-3</v>
      </c>
      <c r="C507">
        <v>0.24971244378343099</v>
      </c>
      <c r="D507">
        <v>0.107125201585779</v>
      </c>
      <c r="E507">
        <v>0.235345185296119</v>
      </c>
      <c r="F507">
        <v>0.100862401655555</v>
      </c>
      <c r="G507" s="1">
        <v>7.4051716910333696E-5</v>
      </c>
      <c r="H507" s="1">
        <v>4.1956599674814902E-4</v>
      </c>
      <c r="I507" s="1">
        <v>8.3633968969916406E-5</v>
      </c>
      <c r="J507" s="1">
        <v>1.95145753868955E-4</v>
      </c>
      <c r="K507">
        <v>1.04337411130337E-2</v>
      </c>
      <c r="L507">
        <v>4.4716753071966896E-3</v>
      </c>
      <c r="M507">
        <v>9.8187276943357202E-3</v>
      </c>
      <c r="N507">
        <v>4.2080265144619601E-3</v>
      </c>
      <c r="O507" s="1">
        <v>1.4874586631838999E-7</v>
      </c>
      <c r="P507" s="1">
        <v>5.1585065038844998E-7</v>
      </c>
      <c r="Q507" s="1">
        <v>3.4892430008224801E-6</v>
      </c>
      <c r="R507" s="1">
        <v>8.1415665403014907E-6</v>
      </c>
      <c r="S507">
        <v>0.72276209579246897</v>
      </c>
      <c r="T507" s="1">
        <f t="shared" si="14"/>
        <v>3.6379888671408702E-6</v>
      </c>
      <c r="U507" s="1">
        <f t="shared" si="15"/>
        <v>1.6998109193808094E-4</v>
      </c>
    </row>
    <row r="508" spans="1:21" x14ac:dyDescent="0.3">
      <c r="A508">
        <v>506</v>
      </c>
      <c r="B508">
        <v>1.9723865877711998E-3</v>
      </c>
      <c r="C508">
        <v>0.24931423599688199</v>
      </c>
      <c r="D508">
        <v>0.10695416474107899</v>
      </c>
      <c r="E508">
        <v>0.23541429808344499</v>
      </c>
      <c r="F508">
        <v>0.10089202078184201</v>
      </c>
      <c r="G508" s="1">
        <v>7.3787639937165803E-5</v>
      </c>
      <c r="H508" s="1">
        <v>4.1807013945032199E-4</v>
      </c>
      <c r="I508" s="1">
        <v>8.3658815059489997E-5</v>
      </c>
      <c r="J508" s="1">
        <v>1.9520372869762001E-4</v>
      </c>
      <c r="K508">
        <v>1.04170706764799E-2</v>
      </c>
      <c r="L508">
        <v>4.4645305777783299E-3</v>
      </c>
      <c r="M508">
        <v>9.8216085101531202E-3</v>
      </c>
      <c r="N508">
        <v>4.2092611485289502E-3</v>
      </c>
      <c r="O508" s="1">
        <v>1.4821524582238601E-7</v>
      </c>
      <c r="P508" s="1">
        <v>5.1401078411955904E-7</v>
      </c>
      <c r="Q508" s="1">
        <v>3.4902787056162902E-6</v>
      </c>
      <c r="R508" s="1">
        <v>8.1439831864673903E-6</v>
      </c>
      <c r="S508">
        <v>0.722270207327256</v>
      </c>
      <c r="T508" s="1">
        <f t="shared" si="14"/>
        <v>3.638493951438676E-6</v>
      </c>
      <c r="U508" s="1">
        <f t="shared" si="15"/>
        <v>1.6974294291868144E-4</v>
      </c>
    </row>
    <row r="509" spans="1:21" x14ac:dyDescent="0.3">
      <c r="A509">
        <v>507</v>
      </c>
      <c r="B509">
        <v>1.9685039370078701E-3</v>
      </c>
      <c r="C509">
        <v>0.24891702849216399</v>
      </c>
      <c r="D509">
        <v>0.106783558491914</v>
      </c>
      <c r="E509">
        <v>0.235482628625104</v>
      </c>
      <c r="F509">
        <v>0.100921304663221</v>
      </c>
      <c r="G509" s="1">
        <v>7.3524898732677305E-5</v>
      </c>
      <c r="H509" s="1">
        <v>4.1658184758359501E-4</v>
      </c>
      <c r="I509" s="1">
        <v>8.3683382056089095E-5</v>
      </c>
      <c r="J509" s="1">
        <v>1.9526105230620999E-4</v>
      </c>
      <c r="K509">
        <v>1.0400442262910399E-2</v>
      </c>
      <c r="L509">
        <v>4.4574038595082298E-3</v>
      </c>
      <c r="M509">
        <v>9.8244567044449005E-3</v>
      </c>
      <c r="N509">
        <v>4.2104818019485998E-3</v>
      </c>
      <c r="O509" s="1">
        <v>1.4768730982152E-7</v>
      </c>
      <c r="P509" s="1">
        <v>5.1218022514018003E-7</v>
      </c>
      <c r="Q509" s="1">
        <v>3.4913027713438102E-6</v>
      </c>
      <c r="R509" s="1">
        <v>8.1463726748036194E-6</v>
      </c>
      <c r="S509">
        <v>0.72177865362487703</v>
      </c>
      <c r="T509" s="1">
        <f t="shared" si="14"/>
        <v>3.63899008116533E-6</v>
      </c>
      <c r="U509" s="1">
        <f t="shared" si="15"/>
        <v>1.6950582376987553E-4</v>
      </c>
    </row>
    <row r="510" spans="1:21" x14ac:dyDescent="0.3">
      <c r="A510">
        <v>508</v>
      </c>
      <c r="B510">
        <v>1.9646365422396799E-3</v>
      </c>
      <c r="C510">
        <v>0.248520818273327</v>
      </c>
      <c r="D510">
        <v>0.10661338154182699</v>
      </c>
      <c r="E510">
        <v>0.235550179811127</v>
      </c>
      <c r="F510">
        <v>0.100950254538258</v>
      </c>
      <c r="G510" s="1">
        <v>7.3263484538688205E-5</v>
      </c>
      <c r="H510" s="1">
        <v>4.1510107154674398E-4</v>
      </c>
      <c r="I510" s="1">
        <v>8.3707670990404803E-5</v>
      </c>
      <c r="J510" s="1">
        <v>1.9531772709969E-4</v>
      </c>
      <c r="K510">
        <v>1.03838557454291E-2</v>
      </c>
      <c r="L510">
        <v>4.4502950979938404E-3</v>
      </c>
      <c r="M510">
        <v>9.8272723977075906E-3</v>
      </c>
      <c r="N510">
        <v>4.2116885263622297E-3</v>
      </c>
      <c r="O510" s="1">
        <v>1.4716204071315599E-7</v>
      </c>
      <c r="P510" s="1">
        <v>5.1035891242346199E-7</v>
      </c>
      <c r="Q510" s="1">
        <v>3.4923152409799301E-6</v>
      </c>
      <c r="R510" s="1">
        <v>8.1487351055849501E-6</v>
      </c>
      <c r="S510">
        <v>0.72128743445750998</v>
      </c>
      <c r="T510" s="1">
        <f t="shared" si="14"/>
        <v>3.6394772816930861E-6</v>
      </c>
      <c r="U510" s="1">
        <f t="shared" si="15"/>
        <v>1.6926972682879449E-4</v>
      </c>
    </row>
    <row r="511" spans="1:21" x14ac:dyDescent="0.3">
      <c r="A511">
        <v>509</v>
      </c>
      <c r="B511">
        <v>1.9607843137254902E-3</v>
      </c>
      <c r="C511">
        <v>0.24812560235365899</v>
      </c>
      <c r="D511">
        <v>0.106443632598423</v>
      </c>
      <c r="E511">
        <v>0.235616954522025</v>
      </c>
      <c r="F511">
        <v>0.100978871641434</v>
      </c>
      <c r="G511" s="1">
        <v>7.3003388668435102E-5</v>
      </c>
      <c r="H511" s="1">
        <v>4.1362776214299901E-4</v>
      </c>
      <c r="I511" s="1">
        <v>8.3731682889732204E-5</v>
      </c>
      <c r="J511" s="1">
        <v>1.9537375547510499E-4</v>
      </c>
      <c r="K511">
        <v>1.03673109975406E-2</v>
      </c>
      <c r="L511">
        <v>4.4432042390143804E-3</v>
      </c>
      <c r="M511">
        <v>9.8300557100406798E-3</v>
      </c>
      <c r="N511">
        <v>4.2128813732410196E-3</v>
      </c>
      <c r="O511" s="1">
        <v>1.4663942103819601E-7</v>
      </c>
      <c r="P511" s="1">
        <v>5.0854678544018796E-7</v>
      </c>
      <c r="Q511" s="1">
        <v>3.4933161573579198E-6</v>
      </c>
      <c r="R511" s="1">
        <v>8.1510705787557596E-6</v>
      </c>
      <c r="S511">
        <v>0.72079654959749795</v>
      </c>
      <c r="T511" s="1">
        <f t="shared" si="14"/>
        <v>3.6399555783961157E-6</v>
      </c>
      <c r="U511" s="1">
        <f t="shared" si="15"/>
        <v>1.6903464450075938E-4</v>
      </c>
    </row>
    <row r="512" spans="1:21" x14ac:dyDescent="0.3">
      <c r="A512">
        <v>510</v>
      </c>
      <c r="B512">
        <v>1.95694716242661E-3</v>
      </c>
      <c r="C512">
        <v>0.24773137775566101</v>
      </c>
      <c r="D512">
        <v>0.106274310373353</v>
      </c>
      <c r="E512">
        <v>0.23568295562880701</v>
      </c>
      <c r="F512">
        <v>0.101007157203162</v>
      </c>
      <c r="G512" s="1">
        <v>7.2744602505864299E-5</v>
      </c>
      <c r="H512" s="1">
        <v>4.1216187057603902E-4</v>
      </c>
      <c r="I512" s="1">
        <v>8.3755418777980094E-5</v>
      </c>
      <c r="J512" s="1">
        <v>1.95429139821593E-4</v>
      </c>
      <c r="K512">
        <v>1.03508078931488E-2</v>
      </c>
      <c r="L512">
        <v>4.4361312285203201E-3</v>
      </c>
      <c r="M512">
        <v>9.8328067611478005E-3</v>
      </c>
      <c r="N512">
        <v>4.2140603938864603E-3</v>
      </c>
      <c r="O512" s="1">
        <v>1.46119433479663E-7</v>
      </c>
      <c r="P512" s="1">
        <v>5.0674378415385195E-7</v>
      </c>
      <c r="Q512" s="1">
        <v>3.4943055631699001E-6</v>
      </c>
      <c r="R512" s="1">
        <v>8.1533791939310594E-6</v>
      </c>
      <c r="S512">
        <v>0.72030599881734403</v>
      </c>
      <c r="T512" s="1">
        <f t="shared" si="14"/>
        <v>3.6404249966495633E-6</v>
      </c>
      <c r="U512" s="1">
        <f t="shared" si="15"/>
        <v>1.6880056925857887E-4</v>
      </c>
    </row>
    <row r="513" spans="1:21" x14ac:dyDescent="0.3">
      <c r="A513">
        <v>511</v>
      </c>
      <c r="B513">
        <v>1.953125E-3</v>
      </c>
      <c r="C513">
        <v>0.24733814151101099</v>
      </c>
      <c r="D513">
        <v>0.106105413582306</v>
      </c>
      <c r="E513">
        <v>0.235748185993019</v>
      </c>
      <c r="F513">
        <v>0.101035112449797</v>
      </c>
      <c r="G513" s="1">
        <v>7.2487117504931104E-5</v>
      </c>
      <c r="H513" s="1">
        <v>4.1070334844602702E-4</v>
      </c>
      <c r="I513" s="1">
        <v>8.3778879675681293E-5</v>
      </c>
      <c r="J513" s="1">
        <v>1.9548388252041901E-4</v>
      </c>
      <c r="K513">
        <v>1.03343463065553E-2</v>
      </c>
      <c r="L513">
        <v>4.4290760126326403E-3</v>
      </c>
      <c r="M513">
        <v>9.8355256703378698E-3</v>
      </c>
      <c r="N513">
        <v>4.2152256394309296E-3</v>
      </c>
      <c r="O513" s="1">
        <v>1.4560206086129001E-7</v>
      </c>
      <c r="P513" s="1">
        <v>5.0494984901577505E-7</v>
      </c>
      <c r="Q513" s="1">
        <v>3.49528350096723E-6</v>
      </c>
      <c r="R513" s="1">
        <v>8.1556610503973597E-6</v>
      </c>
      <c r="S513">
        <v>0.71981578188969997</v>
      </c>
      <c r="T513" s="1">
        <f t="shared" si="14"/>
        <v>3.64088556182852E-6</v>
      </c>
      <c r="U513" s="1">
        <f t="shared" si="15"/>
        <v>1.6856749364185407E-4</v>
      </c>
    </row>
    <row r="514" spans="1:21" x14ac:dyDescent="0.3">
      <c r="A514">
        <v>512</v>
      </c>
      <c r="B514">
        <v>1.9493177387914201E-3</v>
      </c>
      <c r="C514">
        <v>0.24694589066054701</v>
      </c>
      <c r="D514">
        <v>0.10593694094499</v>
      </c>
      <c r="E514">
        <v>0.23581264846677</v>
      </c>
      <c r="F514">
        <v>0.101062738603652</v>
      </c>
      <c r="G514" s="1">
        <v>7.2230925188911896E-5</v>
      </c>
      <c r="H514" s="1">
        <v>4.0925214774571402E-4</v>
      </c>
      <c r="I514" s="1">
        <v>8.3802066600004098E-5</v>
      </c>
      <c r="J514" s="1">
        <v>1.9553798594499499E-4</v>
      </c>
      <c r="K514">
        <v>1.03179261124587E-2</v>
      </c>
      <c r="L514">
        <v>4.4220385376424901E-3</v>
      </c>
      <c r="M514">
        <v>9.8382125565264697E-3</v>
      </c>
      <c r="N514">
        <v>4.2163771608381903E-3</v>
      </c>
      <c r="O514" s="1">
        <v>1.4508728614614099E-7</v>
      </c>
      <c r="P514" s="1">
        <v>5.0316492096031304E-7</v>
      </c>
      <c r="Q514" s="1">
        <v>3.4962500131609699E-6</v>
      </c>
      <c r="R514" s="1">
        <v>8.1579162471139196E-6</v>
      </c>
      <c r="S514">
        <v>0.71932589858737395</v>
      </c>
      <c r="T514" s="1">
        <f t="shared" si="14"/>
        <v>3.6413372993071109E-6</v>
      </c>
      <c r="U514" s="1">
        <f t="shared" si="15"/>
        <v>1.6833541025629731E-4</v>
      </c>
    </row>
    <row r="515" spans="1:21" x14ac:dyDescent="0.3">
      <c r="A515">
        <v>513</v>
      </c>
      <c r="B515">
        <v>1.9455252918287899E-3</v>
      </c>
      <c r="C515">
        <v>0.24655462225423</v>
      </c>
      <c r="D515">
        <v>0.105768891185125</v>
      </c>
      <c r="E515">
        <v>0.23587634589276599</v>
      </c>
      <c r="F515">
        <v>0.10109003688300899</v>
      </c>
      <c r="G515" s="1">
        <v>7.1976017149720395E-5</v>
      </c>
      <c r="H515" s="1">
        <v>4.07808220856562E-4</v>
      </c>
      <c r="I515" s="1">
        <v>8.3824980564763205E-5</v>
      </c>
      <c r="J515" s="1">
        <v>1.95591452460909E-4</v>
      </c>
      <c r="K515">
        <v>1.0301547185953001E-2</v>
      </c>
      <c r="L515">
        <v>4.4150187500104996E-3</v>
      </c>
      <c r="M515">
        <v>9.8408675382371594E-3</v>
      </c>
      <c r="N515">
        <v>4.2175150089040101E-3</v>
      </c>
      <c r="O515" s="1">
        <v>1.44575092435232E-7</v>
      </c>
      <c r="P515" s="1">
        <v>5.0138894140008997E-7</v>
      </c>
      <c r="Q515" s="1">
        <v>3.4972051420224201E-6</v>
      </c>
      <c r="R515" s="1">
        <v>8.1601448827137599E-6</v>
      </c>
      <c r="S515">
        <v>0.71883634868332702</v>
      </c>
      <c r="T515" s="1">
        <f t="shared" ref="T515:T578" si="16">O515+Q515</f>
        <v>3.641780234457652E-6</v>
      </c>
      <c r="U515" s="1">
        <f t="shared" ref="U515:U578" si="17">O515+Q515+G515+I515+P515+R515</f>
        <v>1.681043117730551E-4</v>
      </c>
    </row>
    <row r="516" spans="1:21" x14ac:dyDescent="0.3">
      <c r="A516">
        <v>514</v>
      </c>
      <c r="B516">
        <v>1.94174757281553E-3</v>
      </c>
      <c r="C516">
        <v>0.246164333351128</v>
      </c>
      <c r="D516">
        <v>0.105601263030427</v>
      </c>
      <c r="E516">
        <v>0.23593928110433399</v>
      </c>
      <c r="F516">
        <v>0.10111700850213</v>
      </c>
      <c r="G516" s="1">
        <v>7.1722385047234198E-5</v>
      </c>
      <c r="H516" s="1">
        <v>4.0637152054493701E-4</v>
      </c>
      <c r="I516" s="1">
        <v>8.3847622580429497E-5</v>
      </c>
      <c r="J516" s="1">
        <v>1.9564428442594501E-4</v>
      </c>
      <c r="K516">
        <v>1.02852094025262E-2</v>
      </c>
      <c r="L516">
        <v>4.4080165963663502E-3</v>
      </c>
      <c r="M516">
        <v>9.8434907336026108E-3</v>
      </c>
      <c r="N516">
        <v>4.2186392342566503E-3</v>
      </c>
      <c r="O516" s="1">
        <v>1.4406546296618001E-7</v>
      </c>
      <c r="P516" s="1">
        <v>4.9962185222130897E-7</v>
      </c>
      <c r="Q516" s="1">
        <v>3.4981489296834302E-6</v>
      </c>
      <c r="R516" s="1">
        <v>8.1623470555046494E-6</v>
      </c>
      <c r="S516">
        <v>0.71834713195067201</v>
      </c>
      <c r="T516" s="1">
        <f t="shared" si="16"/>
        <v>3.6422143926496101E-6</v>
      </c>
      <c r="U516" s="1">
        <f t="shared" si="17"/>
        <v>1.6787419092803926E-4</v>
      </c>
    </row>
    <row r="517" spans="1:21" x14ac:dyDescent="0.3">
      <c r="A517">
        <v>515</v>
      </c>
      <c r="B517">
        <v>1.9379844961240299E-3</v>
      </c>
      <c r="C517">
        <v>0.24577502101937801</v>
      </c>
      <c r="D517">
        <v>0.10543405521259799</v>
      </c>
      <c r="E517">
        <v>0.23600145692545799</v>
      </c>
      <c r="F517">
        <v>0.10114365467127499</v>
      </c>
      <c r="G517" s="1">
        <v>7.1470020608627806E-5</v>
      </c>
      <c r="H517" s="1">
        <v>4.04941999958327E-4</v>
      </c>
      <c r="I517" s="1">
        <v>8.3869993654141898E-5</v>
      </c>
      <c r="J517" s="1">
        <v>1.95696484190113E-4</v>
      </c>
      <c r="K517">
        <v>1.02689126380593E-2</v>
      </c>
      <c r="L517">
        <v>4.4010320235081503E-3</v>
      </c>
      <c r="M517">
        <v>9.8460822603659293E-3</v>
      </c>
      <c r="N517">
        <v>4.2197498873574003E-3</v>
      </c>
      <c r="O517" s="1">
        <v>1.4355838111186399E-7</v>
      </c>
      <c r="P517" s="1">
        <v>4.9786359577909996E-7</v>
      </c>
      <c r="Q517" s="1">
        <v>3.4990814181369799E-6</v>
      </c>
      <c r="R517" s="1">
        <v>8.1645228634701803E-6</v>
      </c>
      <c r="S517">
        <v>0.71785824816267196</v>
      </c>
      <c r="T517" s="1">
        <f t="shared" si="16"/>
        <v>3.642639799248844E-6</v>
      </c>
      <c r="U517" s="1">
        <f t="shared" si="17"/>
        <v>1.6764504052126783E-4</v>
      </c>
    </row>
    <row r="518" spans="1:21" x14ac:dyDescent="0.3">
      <c r="A518">
        <v>516</v>
      </c>
      <c r="B518">
        <v>1.9342359767891601E-3</v>
      </c>
      <c r="C518">
        <v>0.245386682336177</v>
      </c>
      <c r="D518">
        <v>0.105267266467315</v>
      </c>
      <c r="E518">
        <v>0.23606287617081101</v>
      </c>
      <c r="F518">
        <v>0.10116997659671199</v>
      </c>
      <c r="G518" s="1">
        <v>7.1218915627717101E-5</v>
      </c>
      <c r="H518" s="1">
        <v>4.0351961262162999E-4</v>
      </c>
      <c r="I518" s="1">
        <v>8.3892094789718896E-5</v>
      </c>
      <c r="J518" s="1">
        <v>1.95748054095677E-4</v>
      </c>
      <c r="K518">
        <v>1.0252656768825599E-2</v>
      </c>
      <c r="L518">
        <v>4.3940649784021202E-3</v>
      </c>
      <c r="M518">
        <v>9.8486422358821692E-3</v>
      </c>
      <c r="N518">
        <v>4.2208470185012299E-3</v>
      </c>
      <c r="O518" s="1">
        <v>1.4305383037910399E-7</v>
      </c>
      <c r="P518" s="1">
        <v>4.9611411489295405E-7</v>
      </c>
      <c r="Q518" s="1">
        <v>3.5000026492376098E-6</v>
      </c>
      <c r="R518" s="1">
        <v>8.1666724042710594E-6</v>
      </c>
      <c r="S518">
        <v>0.71736969709276099</v>
      </c>
      <c r="T518" s="1">
        <f t="shared" si="16"/>
        <v>3.6430564796167138E-6</v>
      </c>
      <c r="U518" s="1">
        <f t="shared" si="17"/>
        <v>1.6741685341621675E-4</v>
      </c>
    </row>
    <row r="519" spans="1:21" x14ac:dyDescent="0.3">
      <c r="A519">
        <v>517</v>
      </c>
      <c r="B519">
        <v>1.9305019305019299E-3</v>
      </c>
      <c r="C519">
        <v>0.24499931438773201</v>
      </c>
      <c r="D519">
        <v>0.10510089553421301</v>
      </c>
      <c r="E519">
        <v>0.23612354164577601</v>
      </c>
      <c r="F519">
        <v>0.10119597548072801</v>
      </c>
      <c r="G519" s="1">
        <v>7.0969061964302902E-5</v>
      </c>
      <c r="H519" s="1">
        <v>4.0210431243343901E-4</v>
      </c>
      <c r="I519" s="1">
        <v>8.3913926987666797E-5</v>
      </c>
      <c r="J519" s="1">
        <v>1.9579899647717E-4</v>
      </c>
      <c r="K519">
        <v>1.02364416714881E-2</v>
      </c>
      <c r="L519">
        <v>4.3871154081817198E-3</v>
      </c>
      <c r="M519">
        <v>9.8511707771190699E-3</v>
      </c>
      <c r="N519">
        <v>4.2219306778171501E-3</v>
      </c>
      <c r="O519" s="1">
        <v>1.4255179440734401E-7</v>
      </c>
      <c r="P519" s="1">
        <v>4.9437335284215296E-7</v>
      </c>
      <c r="Q519" s="1">
        <v>3.50091266470176E-6</v>
      </c>
      <c r="R519" s="1">
        <v>8.1687957752457006E-6</v>
      </c>
      <c r="S519">
        <v>0.71688147851450601</v>
      </c>
      <c r="T519" s="1">
        <f t="shared" si="16"/>
        <v>3.6434644591091041E-6</v>
      </c>
      <c r="U519" s="1">
        <f t="shared" si="17"/>
        <v>1.6718962253916663E-4</v>
      </c>
    </row>
    <row r="520" spans="1:21" x14ac:dyDescent="0.3">
      <c r="A520">
        <v>518</v>
      </c>
      <c r="B520">
        <v>1.92678227360308E-3</v>
      </c>
      <c r="C520">
        <v>0.244612914269253</v>
      </c>
      <c r="D520">
        <v>0.104934941156877</v>
      </c>
      <c r="E520">
        <v>0.236183456146486</v>
      </c>
      <c r="F520">
        <v>0.101221652521647</v>
      </c>
      <c r="G520" s="1">
        <v>7.07204515435326E-5</v>
      </c>
      <c r="H520" s="1">
        <v>4.00696053662423E-4</v>
      </c>
      <c r="I520" s="1">
        <v>8.3935491245192706E-5</v>
      </c>
      <c r="J520" s="1">
        <v>1.9584931366142699E-4</v>
      </c>
      <c r="K520">
        <v>1.0220267223099599E-2</v>
      </c>
      <c r="L520">
        <v>4.3801832601474003E-3</v>
      </c>
      <c r="M520">
        <v>9.8536680006588301E-3</v>
      </c>
      <c r="N520">
        <v>4.2230009152688999E-3</v>
      </c>
      <c r="O520" s="1">
        <v>1.4205225696736799E-7</v>
      </c>
      <c r="P520" s="1">
        <v>4.9264125336131396E-7</v>
      </c>
      <c r="Q520" s="1">
        <v>3.5018115061083898E-6</v>
      </c>
      <c r="R520" s="1">
        <v>8.1708930734116806E-6</v>
      </c>
      <c r="S520">
        <v>0.71639359220164101</v>
      </c>
      <c r="T520" s="1">
        <f t="shared" si="16"/>
        <v>3.6438637630757577E-6</v>
      </c>
      <c r="U520" s="1">
        <f t="shared" si="17"/>
        <v>1.6696334087857407E-4</v>
      </c>
    </row>
    <row r="521" spans="1:21" x14ac:dyDescent="0.3">
      <c r="A521">
        <v>519</v>
      </c>
      <c r="B521">
        <v>1.9230769230769199E-3</v>
      </c>
      <c r="C521">
        <v>0.24422747908492101</v>
      </c>
      <c r="D521">
        <v>0.10476940208282901</v>
      </c>
      <c r="E521">
        <v>0.23624262245984901</v>
      </c>
      <c r="F521">
        <v>0.10124700891383701</v>
      </c>
      <c r="G521" s="1">
        <v>7.0473076355262595E-5</v>
      </c>
      <c r="H521" s="1">
        <v>3.9929479094371901E-4</v>
      </c>
      <c r="I521" s="1">
        <v>8.3956788556214203E-5</v>
      </c>
      <c r="J521" s="1">
        <v>1.9589900796760799E-4</v>
      </c>
      <c r="K521">
        <v>1.02041333011009E-2</v>
      </c>
      <c r="L521">
        <v>4.3732684817660399E-3</v>
      </c>
      <c r="M521">
        <v>9.8561340226990604E-3</v>
      </c>
      <c r="N521">
        <v>4.2240577806554299E-3</v>
      </c>
      <c r="O521" s="1">
        <v>1.41555201960019E-7</v>
      </c>
      <c r="P521" s="1">
        <v>4.9091776063595401E-7</v>
      </c>
      <c r="Q521" s="1">
        <v>3.5026992148992799E-6</v>
      </c>
      <c r="R521" s="1">
        <v>8.1729643954665704E-6</v>
      </c>
      <c r="S521">
        <v>0.71590603792805296</v>
      </c>
      <c r="T521" s="1">
        <f t="shared" si="16"/>
        <v>3.6442544168592991E-6</v>
      </c>
      <c r="U521" s="1">
        <f t="shared" si="17"/>
        <v>1.6673800148443862E-4</v>
      </c>
    </row>
    <row r="522" spans="1:21" x14ac:dyDescent="0.3">
      <c r="A522">
        <v>520</v>
      </c>
      <c r="B522">
        <v>1.9193857965451001E-3</v>
      </c>
      <c r="C522">
        <v>0.24384300594785399</v>
      </c>
      <c r="D522">
        <v>0.104604277063512</v>
      </c>
      <c r="E522">
        <v>0.23630104336357299</v>
      </c>
      <c r="F522">
        <v>0.101272045847727</v>
      </c>
      <c r="G522" s="1">
        <v>7.0226928453427599E-5</v>
      </c>
      <c r="H522" s="1">
        <v>3.9790047927536101E-4</v>
      </c>
      <c r="I522" s="1">
        <v>8.3977819911369104E-5</v>
      </c>
      <c r="J522" s="1">
        <v>1.95948081707221E-4</v>
      </c>
      <c r="K522">
        <v>1.0188039783319501E-2</v>
      </c>
      <c r="L522">
        <v>4.3663710206702398E-3</v>
      </c>
      <c r="M522">
        <v>9.8585689590540097E-3</v>
      </c>
      <c r="N522">
        <v>4.2251013236113697E-3</v>
      </c>
      <c r="O522" s="1">
        <v>1.4106061341492999E-7</v>
      </c>
      <c r="P522" s="1">
        <v>4.8920281929809003E-7</v>
      </c>
      <c r="Q522" s="1">
        <v>3.5035758323795099E-6</v>
      </c>
      <c r="R522" s="1">
        <v>8.1750098377889397E-6</v>
      </c>
      <c r="S522">
        <v>0.71541881546777197</v>
      </c>
      <c r="T522" s="1">
        <f t="shared" si="16"/>
        <v>3.64463644579444E-6</v>
      </c>
      <c r="U522" s="1">
        <f t="shared" si="17"/>
        <v>1.6651359746767819E-4</v>
      </c>
    </row>
    <row r="523" spans="1:21" x14ac:dyDescent="0.3">
      <c r="A523">
        <v>521</v>
      </c>
      <c r="B523">
        <v>1.91570881226053E-3</v>
      </c>
      <c r="C523">
        <v>0.24345949198009101</v>
      </c>
      <c r="D523">
        <v>0.104439564854284</v>
      </c>
      <c r="E523">
        <v>0.236358721626206</v>
      </c>
      <c r="F523">
        <v>0.10129676450981701</v>
      </c>
      <c r="G523" s="1">
        <v>6.9981999955422196E-5</v>
      </c>
      <c r="H523" s="1">
        <v>3.96513074014774E-4</v>
      </c>
      <c r="I523" s="1">
        <v>8.3998586298027805E-5</v>
      </c>
      <c r="J523" s="1">
        <v>1.95996537184147E-4</v>
      </c>
      <c r="K523">
        <v>1.01719865479685E-2</v>
      </c>
      <c r="L523">
        <v>4.3594908246579701E-3</v>
      </c>
      <c r="M523">
        <v>9.8609729251559908E-3</v>
      </c>
      <c r="N523">
        <v>4.2261315936076797E-3</v>
      </c>
      <c r="O523" s="1">
        <v>1.40568475489284E-7</v>
      </c>
      <c r="P523" s="1">
        <v>4.8749637442193196E-7</v>
      </c>
      <c r="Q523" s="1">
        <v>3.5044413997179699E-6</v>
      </c>
      <c r="R523" s="1">
        <v>8.17702949643955E-6</v>
      </c>
      <c r="S523">
        <v>0.714931924594989</v>
      </c>
      <c r="T523" s="1">
        <f t="shared" si="16"/>
        <v>3.6450098752072539E-6</v>
      </c>
      <c r="U523" s="1">
        <f t="shared" si="17"/>
        <v>1.6629012199951873E-4</v>
      </c>
    </row>
    <row r="524" spans="1:21" x14ac:dyDescent="0.3">
      <c r="A524">
        <v>522</v>
      </c>
      <c r="B524">
        <v>1.9120458891013299E-3</v>
      </c>
      <c r="C524">
        <v>0.24307693431256799</v>
      </c>
      <c r="D524">
        <v>0.104275264214405</v>
      </c>
      <c r="E524">
        <v>0.23641566000716299</v>
      </c>
      <c r="F524">
        <v>0.10132116608269499</v>
      </c>
      <c r="G524" s="1">
        <v>6.9738283041487196E-5</v>
      </c>
      <c r="H524" s="1">
        <v>3.95132530875303E-4</v>
      </c>
      <c r="I524" s="1">
        <v>8.4019088700303799E-5</v>
      </c>
      <c r="J524" s="1">
        <v>1.9604437669467001E-4</v>
      </c>
      <c r="K524">
        <v>1.0155973473645699E-2</v>
      </c>
      <c r="L524">
        <v>4.3526278416921504E-3</v>
      </c>
      <c r="M524">
        <v>9.8633460360566302E-3</v>
      </c>
      <c r="N524">
        <v>4.2271486399521703E-3</v>
      </c>
      <c r="O524" s="1">
        <v>1.40078772466578E-7</v>
      </c>
      <c r="P524" s="1">
        <v>4.85798371519606E-7</v>
      </c>
      <c r="Q524" s="1">
        <v>3.50529595794775E-6</v>
      </c>
      <c r="R524" s="1">
        <v>8.1790234671623606E-6</v>
      </c>
      <c r="S524">
        <v>0.71444536508405998</v>
      </c>
      <c r="T524" s="1">
        <f t="shared" si="16"/>
        <v>3.6453747304143282E-6</v>
      </c>
      <c r="U524" s="1">
        <f t="shared" si="17"/>
        <v>1.6606756831088728E-4</v>
      </c>
    </row>
    <row r="525" spans="1:21" x14ac:dyDescent="0.3">
      <c r="A525">
        <v>523</v>
      </c>
      <c r="B525">
        <v>1.90839694656488E-3</v>
      </c>
      <c r="C525">
        <v>0.24269533008507099</v>
      </c>
      <c r="D525">
        <v>0.104111373907017</v>
      </c>
      <c r="E525">
        <v>0.23647186125674299</v>
      </c>
      <c r="F525">
        <v>0.101345251745042</v>
      </c>
      <c r="G525" s="1">
        <v>6.94957699540971E-5</v>
      </c>
      <c r="H525" s="1">
        <v>3.9375880592273802E-4</v>
      </c>
      <c r="I525" s="1">
        <v>8.4039328099061103E-5</v>
      </c>
      <c r="J525" s="1">
        <v>1.96091602527492E-4</v>
      </c>
      <c r="K525">
        <v>1.01400004393316E-2</v>
      </c>
      <c r="L525">
        <v>4.3457820198997098E-3</v>
      </c>
      <c r="M525">
        <v>9.8656884064277101E-3</v>
      </c>
      <c r="N525">
        <v>4.2281525117898403E-3</v>
      </c>
      <c r="O525" s="1">
        <v>1.3959148875539001E-7</v>
      </c>
      <c r="P525" s="1">
        <v>4.8410875653688596E-7</v>
      </c>
      <c r="Q525" s="1">
        <v>3.5061395479665101E-6</v>
      </c>
      <c r="R525" s="1">
        <v>8.1809918453852908E-6</v>
      </c>
      <c r="S525">
        <v>0.71395913670946498</v>
      </c>
      <c r="T525" s="1">
        <f t="shared" si="16"/>
        <v>3.6457310367218999E-6</v>
      </c>
      <c r="U525" s="1">
        <f t="shared" si="17"/>
        <v>1.658459296918023E-4</v>
      </c>
    </row>
    <row r="526" spans="1:21" x14ac:dyDescent="0.3">
      <c r="A526">
        <v>524</v>
      </c>
      <c r="B526">
        <v>1.9047619047619E-3</v>
      </c>
      <c r="C526">
        <v>0.242314676446234</v>
      </c>
      <c r="D526">
        <v>0.10394789269914</v>
      </c>
      <c r="E526">
        <v>0.236527328116174</v>
      </c>
      <c r="F526">
        <v>0.101369022671652</v>
      </c>
      <c r="G526" s="1">
        <v>6.9254452997365704E-5</v>
      </c>
      <c r="H526" s="1">
        <v>3.9239185557195602E-4</v>
      </c>
      <c r="I526" s="1">
        <v>8.4059305471928205E-5</v>
      </c>
      <c r="J526" s="1">
        <v>1.96138216963762E-4</v>
      </c>
      <c r="K526">
        <v>1.0124067324389099E-2</v>
      </c>
      <c r="L526">
        <v>4.3389533075715199E-3</v>
      </c>
      <c r="M526">
        <v>9.86800015056284E-3</v>
      </c>
      <c r="N526">
        <v>4.2291432581036204E-3</v>
      </c>
      <c r="O526" s="1">
        <v>1.39106608888191E-7</v>
      </c>
      <c r="P526" s="1">
        <v>4.8242747584905499E-7</v>
      </c>
      <c r="Q526" s="1">
        <v>3.5069722105370399E-6</v>
      </c>
      <c r="R526" s="1">
        <v>8.1829347262215398E-6</v>
      </c>
      <c r="S526">
        <v>0.71347323924585604</v>
      </c>
      <c r="T526" s="1">
        <f t="shared" si="16"/>
        <v>3.6460788194252309E-6</v>
      </c>
      <c r="U526" s="1">
        <f t="shared" si="17"/>
        <v>1.6562519949078972E-4</v>
      </c>
    </row>
    <row r="527" spans="1:21" x14ac:dyDescent="0.3">
      <c r="A527">
        <v>525</v>
      </c>
      <c r="B527">
        <v>1.9011406844106401E-3</v>
      </c>
      <c r="C527">
        <v>0.24193497055350699</v>
      </c>
      <c r="D527">
        <v>0.10378481936165999</v>
      </c>
      <c r="E527">
        <v>0.23658206331764001</v>
      </c>
      <c r="F527">
        <v>0.10139248003344099</v>
      </c>
      <c r="G527" s="1">
        <v>6.9014324536451397E-5</v>
      </c>
      <c r="H527" s="1">
        <v>3.9103163658354799E-4</v>
      </c>
      <c r="I527" s="1">
        <v>8.4079021793307697E-5</v>
      </c>
      <c r="J527" s="1">
        <v>1.96184222277106E-4</v>
      </c>
      <c r="K527">
        <v>1.01081740085616E-2</v>
      </c>
      <c r="L527">
        <v>4.3321416531617099E-3</v>
      </c>
      <c r="M527">
        <v>9.87028138237858E-3</v>
      </c>
      <c r="N527">
        <v>4.2301209277148802E-3</v>
      </c>
      <c r="O527" s="1">
        <v>1.3862411752014399E-7</v>
      </c>
      <c r="P527" s="1">
        <v>4.8075447625675596E-7</v>
      </c>
      <c r="Q527" s="1">
        <v>3.5077939862876699E-6</v>
      </c>
      <c r="R527" s="1">
        <v>8.1848522044705997E-6</v>
      </c>
      <c r="S527">
        <v>0.71298767246804096</v>
      </c>
      <c r="T527" s="1">
        <f t="shared" si="16"/>
        <v>3.6464181038078137E-6</v>
      </c>
      <c r="U527" s="1">
        <f t="shared" si="17"/>
        <v>1.6540537111429425E-4</v>
      </c>
    </row>
    <row r="528" spans="1:21" x14ac:dyDescent="0.3">
      <c r="A528">
        <v>526</v>
      </c>
      <c r="B528">
        <v>1.89753320683111E-3</v>
      </c>
      <c r="C528">
        <v>0.24155620957312399</v>
      </c>
      <c r="D528">
        <v>0.103622152669315</v>
      </c>
      <c r="E528">
        <v>0.236636069584302</v>
      </c>
      <c r="F528">
        <v>0.101415624997461</v>
      </c>
      <c r="G528" s="1">
        <v>6.8775376996969807E-5</v>
      </c>
      <c r="H528" s="1">
        <v>3.8967810606048902E-4</v>
      </c>
      <c r="I528" s="1">
        <v>8.4098478034386496E-5</v>
      </c>
      <c r="J528" s="1">
        <v>1.96229620733643E-4</v>
      </c>
      <c r="K528">
        <v>1.0092320371972399E-2</v>
      </c>
      <c r="L528">
        <v>4.3253470052871399E-3</v>
      </c>
      <c r="M528">
        <v>9.8725322154155897E-3</v>
      </c>
      <c r="N528">
        <v>4.23108556928385E-3</v>
      </c>
      <c r="O528" s="1">
        <v>1.38143999427924E-7</v>
      </c>
      <c r="P528" s="1">
        <v>4.7908970498190295E-7</v>
      </c>
      <c r="Q528" s="1">
        <v>3.5086049157126498E-6</v>
      </c>
      <c r="R528" s="1">
        <v>8.1867443746191296E-6</v>
      </c>
      <c r="S528">
        <v>0.71250243615098297</v>
      </c>
      <c r="T528" s="1">
        <f t="shared" si="16"/>
        <v>3.6467489151405738E-6</v>
      </c>
      <c r="U528" s="1">
        <f t="shared" si="17"/>
        <v>1.651864380260979E-4</v>
      </c>
    </row>
    <row r="529" spans="1:21" x14ac:dyDescent="0.3">
      <c r="A529">
        <v>527</v>
      </c>
      <c r="B529">
        <v>1.8939393939393901E-3</v>
      </c>
      <c r="C529">
        <v>0.24117839068007299</v>
      </c>
      <c r="D529">
        <v>0.10345989140068</v>
      </c>
      <c r="E529">
        <v>0.236689349630331</v>
      </c>
      <c r="F529">
        <v>0.101438458726909</v>
      </c>
      <c r="G529" s="1">
        <v>6.8537602864411602E-5</v>
      </c>
      <c r="H529" s="1">
        <v>3.8833122144485199E-4</v>
      </c>
      <c r="I529" s="1">
        <v>8.41176751631443E-5</v>
      </c>
      <c r="J529" s="1">
        <v>1.96274414592011E-4</v>
      </c>
      <c r="K529">
        <v>1.00765062951228E-2</v>
      </c>
      <c r="L529">
        <v>4.3185693127267798E-3</v>
      </c>
      <c r="M529">
        <v>9.8747527628396704E-3</v>
      </c>
      <c r="N529">
        <v>4.2320372313101196E-3</v>
      </c>
      <c r="O529" s="1">
        <v>1.3766623950855001E-7</v>
      </c>
      <c r="P529" s="1">
        <v>4.7743310966362301E-7</v>
      </c>
      <c r="Q529" s="1">
        <v>3.5094050391725698E-6</v>
      </c>
      <c r="R529" s="1">
        <v>8.1886113308418805E-6</v>
      </c>
      <c r="S529">
        <v>0.71201753006977697</v>
      </c>
      <c r="T529" s="1">
        <f t="shared" si="16"/>
        <v>3.6470712786811199E-6</v>
      </c>
      <c r="U529" s="1">
        <f t="shared" si="17"/>
        <v>1.6496839374674252E-4</v>
      </c>
    </row>
    <row r="530" spans="1:21" x14ac:dyDescent="0.3">
      <c r="A530">
        <v>528</v>
      </c>
      <c r="B530">
        <v>1.89035916824196E-3</v>
      </c>
      <c r="C530">
        <v>0.24080151105808401</v>
      </c>
      <c r="D530">
        <v>0.103298034338159</v>
      </c>
      <c r="E530">
        <v>0.23674190616094001</v>
      </c>
      <c r="F530">
        <v>0.101460982381145</v>
      </c>
      <c r="G530" s="1">
        <v>6.8300994683573402E-5</v>
      </c>
      <c r="H530" s="1">
        <v>3.8699094051457202E-4</v>
      </c>
      <c r="I530" s="1">
        <v>8.4136614144367098E-5</v>
      </c>
      <c r="J530" s="1">
        <v>1.96318606103394E-4</v>
      </c>
      <c r="K530">
        <v>1.00607316588915E-2</v>
      </c>
      <c r="L530">
        <v>4.3118085244213903E-3</v>
      </c>
      <c r="M530">
        <v>9.8769431374433701E-3</v>
      </c>
      <c r="N530">
        <v>4.2329759621333304E-3</v>
      </c>
      <c r="O530" s="1">
        <v>1.3719082277823901E-7</v>
      </c>
      <c r="P530" s="1">
        <v>4.7578463835429099E-7</v>
      </c>
      <c r="Q530" s="1">
        <v>3.51019439689493E-6</v>
      </c>
      <c r="R530" s="1">
        <v>8.190453167003E-6</v>
      </c>
      <c r="S530">
        <v>0.71153295399968997</v>
      </c>
      <c r="T530" s="1">
        <f t="shared" si="16"/>
        <v>3.6473852196731691E-6</v>
      </c>
      <c r="U530" s="1">
        <f t="shared" si="17"/>
        <v>1.6475123185297094E-4</v>
      </c>
    </row>
    <row r="531" spans="1:21" x14ac:dyDescent="0.3">
      <c r="A531">
        <v>529</v>
      </c>
      <c r="B531">
        <v>1.88679245283018E-3</v>
      </c>
      <c r="C531">
        <v>0.24042556789959699</v>
      </c>
      <c r="D531">
        <v>0.103136580267974</v>
      </c>
      <c r="E531">
        <v>0.23679374187241201</v>
      </c>
      <c r="F531">
        <v>0.1014831971157</v>
      </c>
      <c r="G531" s="1">
        <v>6.8065545057989702E-5</v>
      </c>
      <c r="H531" s="1">
        <v>3.8565722138023898E-4</v>
      </c>
      <c r="I531" s="1">
        <v>8.4155295939655699E-5</v>
      </c>
      <c r="J531" s="1">
        <v>1.9636219751154599E-4</v>
      </c>
      <c r="K531">
        <v>1.00449963445331E-2</v>
      </c>
      <c r="L531">
        <v>4.30506458947296E-3</v>
      </c>
      <c r="M531">
        <v>9.8791034516469006E-3</v>
      </c>
      <c r="N531">
        <v>4.2339018099335204E-3</v>
      </c>
      <c r="O531" s="1">
        <v>1.3671773437126699E-7</v>
      </c>
      <c r="P531" s="1">
        <v>4.74144239515568E-7</v>
      </c>
      <c r="Q531" s="1">
        <v>3.5109730289743902E-6</v>
      </c>
      <c r="R531" s="1">
        <v>8.1922699766568298E-6</v>
      </c>
      <c r="S531">
        <v>0.71104870771613904</v>
      </c>
      <c r="T531" s="1">
        <f t="shared" si="16"/>
        <v>3.6476907633456571E-6</v>
      </c>
      <c r="U531" s="1">
        <f t="shared" si="17"/>
        <v>1.6453494597716347E-4</v>
      </c>
    </row>
    <row r="532" spans="1:21" x14ac:dyDescent="0.3">
      <c r="A532">
        <v>530</v>
      </c>
      <c r="B532">
        <v>1.88323917137476E-3</v>
      </c>
      <c r="C532">
        <v>0.240050558405729</v>
      </c>
      <c r="D532">
        <v>0.102975527980148</v>
      </c>
      <c r="E532">
        <v>0.236844859452123</v>
      </c>
      <c r="F532">
        <v>0.10150510408228799</v>
      </c>
      <c r="G532" s="1">
        <v>6.7831246649369597E-5</v>
      </c>
      <c r="H532" s="1">
        <v>3.8433002248190198E-4</v>
      </c>
      <c r="I532" s="1">
        <v>8.4173721507435607E-5</v>
      </c>
      <c r="J532" s="1">
        <v>1.9640519105280899E-4</v>
      </c>
      <c r="K532">
        <v>1.00293002336771E-2</v>
      </c>
      <c r="L532">
        <v>4.2983374571440303E-3</v>
      </c>
      <c r="M532">
        <v>9.8812338174993491E-3</v>
      </c>
      <c r="N532">
        <v>4.2348148227317004E-3</v>
      </c>
      <c r="O532" s="1">
        <v>1.3624695953883299E-7</v>
      </c>
      <c r="P532" s="1">
        <v>4.7251186201448502E-7</v>
      </c>
      <c r="Q532" s="1">
        <v>3.5117409753733101E-6</v>
      </c>
      <c r="R532" s="1">
        <v>8.1940618530488802E-6</v>
      </c>
      <c r="S532">
        <v>0.71056479099468295</v>
      </c>
      <c r="T532" s="1">
        <f t="shared" si="16"/>
        <v>3.6479879349121432E-6</v>
      </c>
      <c r="U532" s="1">
        <f t="shared" si="17"/>
        <v>1.6431952980678071E-4</v>
      </c>
    </row>
    <row r="533" spans="1:21" x14ac:dyDescent="0.3">
      <c r="A533">
        <v>531</v>
      </c>
      <c r="B533">
        <v>1.8796992481203E-3</v>
      </c>
      <c r="C533">
        <v>0.239676479786262</v>
      </c>
      <c r="D533">
        <v>0.102814876268502</v>
      </c>
      <c r="E533">
        <v>0.23689526157857899</v>
      </c>
      <c r="F533">
        <v>0.101526704428825</v>
      </c>
      <c r="G533" s="1">
        <v>6.75980921770478E-5</v>
      </c>
      <c r="H533" s="1">
        <v>3.8300930258596498E-4</v>
      </c>
      <c r="I533" s="1">
        <v>8.4191891802969099E-5</v>
      </c>
      <c r="J533" s="1">
        <v>1.9644758895614499E-4</v>
      </c>
      <c r="K533">
        <v>1.0013643208326499E-2</v>
      </c>
      <c r="L533">
        <v>4.2916270768575101E-3</v>
      </c>
      <c r="M533">
        <v>9.8833343466801192E-3</v>
      </c>
      <c r="N533">
        <v>4.2357150483904402E-3</v>
      </c>
      <c r="O533" s="1">
        <v>1.3577848364796E-7</v>
      </c>
      <c r="P533" s="1">
        <v>4.7088745511960898E-7</v>
      </c>
      <c r="Q533" s="1">
        <v>3.5124982759221902E-6</v>
      </c>
      <c r="R533" s="1">
        <v>8.1958288891170308E-6</v>
      </c>
      <c r="S533">
        <v>0.71008120361105098</v>
      </c>
      <c r="T533" s="1">
        <f t="shared" si="16"/>
        <v>3.6482767595701501E-6</v>
      </c>
      <c r="U533" s="1">
        <f t="shared" si="17"/>
        <v>1.6410497708382369E-4</v>
      </c>
    </row>
    <row r="534" spans="1:21" x14ac:dyDescent="0.3">
      <c r="A534">
        <v>532</v>
      </c>
      <c r="B534">
        <v>1.87617260787992E-3</v>
      </c>
      <c r="C534">
        <v>0.23930332925960701</v>
      </c>
      <c r="D534">
        <v>0.102654623930632</v>
      </c>
      <c r="E534">
        <v>0.23694495092144199</v>
      </c>
      <c r="F534">
        <v>0.10154799929943201</v>
      </c>
      <c r="G534" s="1">
        <v>6.7366074417432399E-5</v>
      </c>
      <c r="H534" s="1">
        <v>3.8169502078205201E-4</v>
      </c>
      <c r="I534" s="1">
        <v>8.4209807778363695E-5</v>
      </c>
      <c r="J534" s="1">
        <v>1.9648939344315701E-4</v>
      </c>
      <c r="K534">
        <v>9.9980251508568607E-3</v>
      </c>
      <c r="L534">
        <v>4.2849333981958299E-3</v>
      </c>
      <c r="M534">
        <v>9.8854051504998399E-3</v>
      </c>
      <c r="N534">
        <v>4.2366025346142503E-3</v>
      </c>
      <c r="O534" s="1">
        <v>1.35312292180381E-7</v>
      </c>
      <c r="P534" s="1">
        <v>4.6927096849719498E-7</v>
      </c>
      <c r="Q534" s="1">
        <v>3.51324497032002E-6</v>
      </c>
      <c r="R534" s="1">
        <v>8.1975711774923201E-6</v>
      </c>
      <c r="S534">
        <v>0.70959794534111098</v>
      </c>
      <c r="T534" s="1">
        <f t="shared" si="16"/>
        <v>3.6485572625004011E-6</v>
      </c>
      <c r="U534" s="1">
        <f t="shared" si="17"/>
        <v>1.63891281604286E-4</v>
      </c>
    </row>
    <row r="535" spans="1:21" x14ac:dyDescent="0.3">
      <c r="A535">
        <v>533</v>
      </c>
      <c r="B535">
        <v>1.87265917602996E-3</v>
      </c>
      <c r="C535">
        <v>0.23893110405277601</v>
      </c>
      <c r="D535">
        <v>0.102494769767905</v>
      </c>
      <c r="E535">
        <v>0.23699393014154899</v>
      </c>
      <c r="F535">
        <v>0.10156898983445101</v>
      </c>
      <c r="G535" s="1">
        <v>6.7135186203464106E-5</v>
      </c>
      <c r="H535" s="1">
        <v>3.8038713647995298E-4</v>
      </c>
      <c r="I535" s="1">
        <v>8.4227470382581795E-5</v>
      </c>
      <c r="J535" s="1">
        <v>1.9653060672810601E-4</v>
      </c>
      <c r="K535">
        <v>9.9824459440146906E-3</v>
      </c>
      <c r="L535">
        <v>4.2782563709005596E-3</v>
      </c>
      <c r="M535">
        <v>9.8874463399015698E-3</v>
      </c>
      <c r="N535">
        <v>4.2374773289501301E-3</v>
      </c>
      <c r="O535" s="1">
        <v>1.3484837073145399E-7</v>
      </c>
      <c r="P535" s="1">
        <v>4.6766235220742598E-7</v>
      </c>
      <c r="Q535" s="1">
        <v>3.5139810981347202E-6</v>
      </c>
      <c r="R535" s="1">
        <v>8.1992888104998996E-6</v>
      </c>
      <c r="S535">
        <v>0.70911501596087501</v>
      </c>
      <c r="T535" s="1">
        <f t="shared" si="16"/>
        <v>3.6488294688661741E-6</v>
      </c>
      <c r="U535" s="1">
        <f t="shared" si="17"/>
        <v>1.636784372176194E-4</v>
      </c>
    </row>
    <row r="536" spans="1:21" x14ac:dyDescent="0.3">
      <c r="A536">
        <v>534</v>
      </c>
      <c r="B536">
        <v>1.8691588785046699E-3</v>
      </c>
      <c r="C536">
        <v>0.23855980140137201</v>
      </c>
      <c r="D536">
        <v>0.10233531258544699</v>
      </c>
      <c r="E536">
        <v>0.23704220189095901</v>
      </c>
      <c r="F536">
        <v>0.10158967717046299</v>
      </c>
      <c r="G536" s="1">
        <v>6.6905420424083999E-5</v>
      </c>
      <c r="H536" s="1">
        <v>3.7908560940660399E-4</v>
      </c>
      <c r="I536" s="1">
        <v>8.4244880561454104E-5</v>
      </c>
      <c r="J536" s="1">
        <v>1.96571231017948E-4</v>
      </c>
      <c r="K536">
        <v>9.9669054709170101E-3</v>
      </c>
      <c r="L536">
        <v>4.2715959448720803E-3</v>
      </c>
      <c r="M536">
        <v>9.8894580254623703E-3</v>
      </c>
      <c r="N536">
        <v>4.2383394787881999E-3</v>
      </c>
      <c r="O536" s="1">
        <v>1.34386705009094E-7</v>
      </c>
      <c r="P536" s="1">
        <v>4.6606155670069399E-7</v>
      </c>
      <c r="Q536" s="1">
        <v>3.5147066988036601E-6</v>
      </c>
      <c r="R536" s="1">
        <v>8.2009818801603902E-6</v>
      </c>
      <c r="S536">
        <v>0.70863241524653198</v>
      </c>
      <c r="T536" s="1">
        <f t="shared" si="16"/>
        <v>3.6490934038127542E-6</v>
      </c>
      <c r="U536" s="1">
        <f t="shared" si="17"/>
        <v>1.6346643782621194E-4</v>
      </c>
    </row>
    <row r="537" spans="1:21" x14ac:dyDescent="0.3">
      <c r="A537">
        <v>535</v>
      </c>
      <c r="B537">
        <v>1.86567164179104E-3</v>
      </c>
      <c r="C537">
        <v>0.238189418549552</v>
      </c>
      <c r="D537">
        <v>0.10217625119213</v>
      </c>
      <c r="E537">
        <v>0.237089768812969</v>
      </c>
      <c r="F537">
        <v>0.10161006244029</v>
      </c>
      <c r="G537" s="1">
        <v>6.6676770023701496E-5</v>
      </c>
      <c r="H537" s="1">
        <v>3.7779039960307602E-4</v>
      </c>
      <c r="I537" s="1">
        <v>8.4262039257687E-5</v>
      </c>
      <c r="J537" s="1">
        <v>1.96611268512346E-4</v>
      </c>
      <c r="K537">
        <v>9.9514036150496598E-3</v>
      </c>
      <c r="L537">
        <v>4.2649520701689E-3</v>
      </c>
      <c r="M537">
        <v>9.8914403173940707E-3</v>
      </c>
      <c r="N537">
        <v>4.23918903136209E-3</v>
      </c>
      <c r="O537" s="1">
        <v>1.339272808327E-7</v>
      </c>
      <c r="P537" s="1">
        <v>4.6446853281390099E-7</v>
      </c>
      <c r="Q537" s="1">
        <v>3.51542181163399E-6</v>
      </c>
      <c r="R537" s="1">
        <v>8.2026504781904803E-6</v>
      </c>
      <c r="S537">
        <v>0.70815014297441703</v>
      </c>
      <c r="T537" s="1">
        <f t="shared" si="16"/>
        <v>3.6493490924666899E-6</v>
      </c>
      <c r="U537" s="1">
        <f t="shared" si="17"/>
        <v>1.6325527738485958E-4</v>
      </c>
    </row>
    <row r="538" spans="1:21" x14ac:dyDescent="0.3">
      <c r="A538">
        <v>536</v>
      </c>
      <c r="B538">
        <v>1.8621973929236499E-3</v>
      </c>
      <c r="C538">
        <v>0.23781995274998999</v>
      </c>
      <c r="D538">
        <v>0.102017584400553</v>
      </c>
      <c r="E538">
        <v>0.23713663354213499</v>
      </c>
      <c r="F538">
        <v>0.10163014677301201</v>
      </c>
      <c r="G538" s="1">
        <v>6.6449228001666795E-5</v>
      </c>
      <c r="H538" s="1">
        <v>3.7650146742158799E-4</v>
      </c>
      <c r="I538" s="1">
        <v>8.4278947410870603E-5</v>
      </c>
      <c r="J538" s="1">
        <v>1.9665072140369601E-4</v>
      </c>
      <c r="K538">
        <v>9.9359402602657593E-3</v>
      </c>
      <c r="L538">
        <v>4.2583246970069703E-3</v>
      </c>
      <c r="M538">
        <v>9.8933933255443401E-3</v>
      </c>
      <c r="N538">
        <v>4.2400260337493202E-3</v>
      </c>
      <c r="O538" s="1">
        <v>1.33470084132095E-7</v>
      </c>
      <c r="P538" s="1">
        <v>4.6288323176678001E-7</v>
      </c>
      <c r="Q538" s="1">
        <v>3.51612647580297E-6</v>
      </c>
      <c r="R538" s="1">
        <v>8.2042946960038495E-6</v>
      </c>
      <c r="S538">
        <v>0.70766819892098398</v>
      </c>
      <c r="T538" s="1">
        <f t="shared" si="16"/>
        <v>3.6495965599350652E-6</v>
      </c>
      <c r="U538" s="1">
        <f t="shared" si="17"/>
        <v>1.6304494990024309E-4</v>
      </c>
    </row>
    <row r="539" spans="1:21" x14ac:dyDescent="0.3">
      <c r="A539">
        <v>537</v>
      </c>
      <c r="B539">
        <v>1.8587360594795499E-3</v>
      </c>
      <c r="C539">
        <v>0.23745140126388101</v>
      </c>
      <c r="D539">
        <v>0.101859311027049</v>
      </c>
      <c r="E539">
        <v>0.23718279870432299</v>
      </c>
      <c r="F539">
        <v>0.101649931293983</v>
      </c>
      <c r="G539" s="1">
        <v>6.6222787411762303E-5</v>
      </c>
      <c r="H539" s="1">
        <v>3.7521877352262602E-4</v>
      </c>
      <c r="I539" s="1">
        <v>8.42956059574953E-5</v>
      </c>
      <c r="J539" s="1">
        <v>1.9668959187715601E-4</v>
      </c>
      <c r="K539">
        <v>9.9205152907856399E-3</v>
      </c>
      <c r="L539">
        <v>4.2517137757597002E-3</v>
      </c>
      <c r="M539">
        <v>9.8953171593985593E-3</v>
      </c>
      <c r="N539">
        <v>4.24085053287217E-3</v>
      </c>
      <c r="O539" s="1">
        <v>1.3301510094651E-7</v>
      </c>
      <c r="P539" s="1">
        <v>4.6130560515834898E-7</v>
      </c>
      <c r="Q539" s="1">
        <v>3.51682073035866E-6</v>
      </c>
      <c r="R539" s="1">
        <v>8.2059146247126895E-6</v>
      </c>
      <c r="S539">
        <v>0.70718658286288405</v>
      </c>
      <c r="T539" s="1">
        <f t="shared" si="16"/>
        <v>3.6498358313051701E-6</v>
      </c>
      <c r="U539" s="1">
        <f t="shared" si="17"/>
        <v>1.6283544943043382E-4</v>
      </c>
    </row>
    <row r="540" spans="1:21" x14ac:dyDescent="0.3">
      <c r="A540">
        <v>538</v>
      </c>
      <c r="B540">
        <v>1.85528756957328E-3</v>
      </c>
      <c r="C540">
        <v>0.23708376136089601</v>
      </c>
      <c r="D540">
        <v>0.101701429891654</v>
      </c>
      <c r="E540">
        <v>0.237228266916716</v>
      </c>
      <c r="F540">
        <v>0.101669417124837</v>
      </c>
      <c r="G540" s="1">
        <v>6.5997441361683893E-5</v>
      </c>
      <c r="H540" s="1">
        <v>3.73942278872001E-4</v>
      </c>
      <c r="I540" s="1">
        <v>8.4312015830956001E-5</v>
      </c>
      <c r="J540" s="1">
        <v>1.9672788211066501E-4</v>
      </c>
      <c r="K540">
        <v>9.9051285911948093E-3</v>
      </c>
      <c r="L540">
        <v>4.2451192569570298E-3</v>
      </c>
      <c r="M540">
        <v>9.8972119280802805E-3</v>
      </c>
      <c r="N540">
        <v>4.2416625754978397E-3</v>
      </c>
      <c r="O540" s="1">
        <v>1.3256231742353199E-7</v>
      </c>
      <c r="P540" s="1">
        <v>4.5973560496330003E-7</v>
      </c>
      <c r="Q540" s="1">
        <v>3.5175046142201102E-6</v>
      </c>
      <c r="R540" s="1">
        <v>8.2075103551281105E-6</v>
      </c>
      <c r="S540">
        <v>0.70670529457690201</v>
      </c>
      <c r="T540" s="1">
        <f t="shared" si="16"/>
        <v>3.6500669316436421E-6</v>
      </c>
      <c r="U540" s="1">
        <f t="shared" si="17"/>
        <v>1.6262677008437493E-4</v>
      </c>
    </row>
    <row r="541" spans="1:21" x14ac:dyDescent="0.3">
      <c r="A541">
        <v>539</v>
      </c>
      <c r="B541">
        <v>1.85185185185185E-3</v>
      </c>
      <c r="C541">
        <v>0.236717030319153</v>
      </c>
      <c r="D541">
        <v>0.101543939818104</v>
      </c>
      <c r="E541">
        <v>0.237273040787851</v>
      </c>
      <c r="F541">
        <v>0.1016886053835</v>
      </c>
      <c r="G541" s="1">
        <v>6.5773183012534701E-5</v>
      </c>
      <c r="H541" s="1">
        <v>3.7267194473799398E-4</v>
      </c>
      <c r="I541" s="1">
        <v>8.4328177961563396E-5</v>
      </c>
      <c r="J541" s="1">
        <v>1.9676559427496399E-4</v>
      </c>
      <c r="K541">
        <v>9.8897800464428504E-3</v>
      </c>
      <c r="L541">
        <v>4.2385410912849902E-3</v>
      </c>
      <c r="M541">
        <v>9.8990777403526603E-3</v>
      </c>
      <c r="N541">
        <v>4.2424622082390699E-3</v>
      </c>
      <c r="O541" s="1">
        <v>1.3211171981809301E-7</v>
      </c>
      <c r="P541" s="1">
        <v>4.5817318352846802E-7</v>
      </c>
      <c r="Q541" s="1">
        <v>3.5181781661778098E-6</v>
      </c>
      <c r="R541" s="1">
        <v>8.2090819777613497E-6</v>
      </c>
      <c r="S541">
        <v>0.70622433383996297</v>
      </c>
      <c r="T541" s="1">
        <f t="shared" si="16"/>
        <v>3.6502898859959029E-6</v>
      </c>
      <c r="U541" s="1">
        <f t="shared" si="17"/>
        <v>1.6241890602138382E-4</v>
      </c>
    </row>
    <row r="542" spans="1:21" x14ac:dyDescent="0.3">
      <c r="A542">
        <v>540</v>
      </c>
      <c r="B542">
        <v>1.8484288354898299E-3</v>
      </c>
      <c r="C542">
        <v>0.23635120542519999</v>
      </c>
      <c r="D542">
        <v>0.101386839633824</v>
      </c>
      <c r="E542">
        <v>0.23731712291764301</v>
      </c>
      <c r="F542">
        <v>0.10170749718420601</v>
      </c>
      <c r="G542" s="1">
        <v>6.5550005578327101E-5</v>
      </c>
      <c r="H542" s="1">
        <v>3.7140773268852002E-4</v>
      </c>
      <c r="I542" s="1">
        <v>8.4344093276554494E-5</v>
      </c>
      <c r="J542" s="1">
        <v>1.96802730533622E-4</v>
      </c>
      <c r="K542">
        <v>9.8744695418425208E-3</v>
      </c>
      <c r="L542">
        <v>4.2319792295853103E-3</v>
      </c>
      <c r="M542">
        <v>9.90091470461954E-3</v>
      </c>
      <c r="N542">
        <v>4.2432494775546297E-3</v>
      </c>
      <c r="O542" s="1">
        <v>1.3166329449146701E-7</v>
      </c>
      <c r="P542" s="1">
        <v>4.5661829356936398E-7</v>
      </c>
      <c r="Q542" s="1">
        <v>3.5188414248941398E-6</v>
      </c>
      <c r="R542" s="1">
        <v>8.2106295828246498E-6</v>
      </c>
      <c r="S542">
        <v>0.70574370042914902</v>
      </c>
      <c r="T542" s="1">
        <f t="shared" si="16"/>
        <v>3.650504719385607E-6</v>
      </c>
      <c r="U542" s="1">
        <f t="shared" si="17"/>
        <v>1.6221185145066122E-4</v>
      </c>
    </row>
    <row r="543" spans="1:21" x14ac:dyDescent="0.3">
      <c r="A543">
        <v>541</v>
      </c>
      <c r="B543">
        <v>1.8450184501845001E-3</v>
      </c>
      <c r="C543">
        <v>0.23598628397400501</v>
      </c>
      <c r="D543">
        <v>0.101230128169919</v>
      </c>
      <c r="E543">
        <v>0.23736051589742499</v>
      </c>
      <c r="F543">
        <v>0.10172609363751001</v>
      </c>
      <c r="G543" s="1">
        <v>6.5327902325490103E-5</v>
      </c>
      <c r="H543" s="1">
        <v>3.7014960458835199E-4</v>
      </c>
      <c r="I543" s="1">
        <v>8.4359762700105705E-5</v>
      </c>
      <c r="J543" s="1">
        <v>1.96839293043065E-4</v>
      </c>
      <c r="K543">
        <v>9.8591969630690401E-3</v>
      </c>
      <c r="L543">
        <v>4.2254336228551301E-3</v>
      </c>
      <c r="M543">
        <v>9.9027229289270907E-3</v>
      </c>
      <c r="N543">
        <v>4.2440244297499898E-3</v>
      </c>
      <c r="O543" s="1">
        <v>1.31217027910281E-7</v>
      </c>
      <c r="P543" s="1">
        <v>4.5507088816674199E-7</v>
      </c>
      <c r="Q543" s="1">
        <v>3.51949442890391E-6</v>
      </c>
      <c r="R543" s="1">
        <v>8.2121532602325997E-6</v>
      </c>
      <c r="S543">
        <v>0.70526339412172401</v>
      </c>
      <c r="T543" s="1">
        <f t="shared" si="16"/>
        <v>3.650711456814191E-6</v>
      </c>
      <c r="U543" s="1">
        <f t="shared" si="17"/>
        <v>1.6200560063080936E-4</v>
      </c>
    </row>
    <row r="544" spans="1:21" x14ac:dyDescent="0.3">
      <c r="A544">
        <v>542</v>
      </c>
      <c r="B544">
        <v>1.8416206261510099E-3</v>
      </c>
      <c r="C544">
        <v>0.23562226326888999</v>
      </c>
      <c r="D544">
        <v>0.10107380426115101</v>
      </c>
      <c r="E544">
        <v>0.23740322230995201</v>
      </c>
      <c r="F544">
        <v>0.10174439585029001</v>
      </c>
      <c r="G544" s="1">
        <v>6.5106866572369997E-5</v>
      </c>
      <c r="H544" s="1">
        <v>3.6889752259628301E-4</v>
      </c>
      <c r="I544" s="1">
        <v>8.4375187153334298E-5</v>
      </c>
      <c r="J544" s="1">
        <v>1.96875283952584E-4</v>
      </c>
      <c r="K544">
        <v>9.8439621961575307E-3</v>
      </c>
      <c r="L544">
        <v>4.2189042222458596E-3</v>
      </c>
      <c r="M544">
        <v>9.9045025209639793E-3</v>
      </c>
      <c r="N544">
        <v>4.2447871109773903E-3</v>
      </c>
      <c r="O544" s="1">
        <v>1.3077290664550801E-7</v>
      </c>
      <c r="P544" s="1">
        <v>4.5353092076311698E-7</v>
      </c>
      <c r="Q544" s="1">
        <v>3.5201372166144499E-6</v>
      </c>
      <c r="R544" s="1">
        <v>8.2136530996023302E-6</v>
      </c>
      <c r="S544">
        <v>0.70478341469504702</v>
      </c>
      <c r="T544" s="1">
        <f t="shared" si="16"/>
        <v>3.6509101232599578E-6</v>
      </c>
      <c r="U544" s="1">
        <f t="shared" si="17"/>
        <v>1.6180014786932968E-4</v>
      </c>
    </row>
    <row r="545" spans="1:21" x14ac:dyDescent="0.3">
      <c r="A545">
        <v>543</v>
      </c>
      <c r="B545">
        <v>1.8382352941176401E-3</v>
      </c>
      <c r="C545">
        <v>0.23525914062155201</v>
      </c>
      <c r="D545">
        <v>0.100917866745943</v>
      </c>
      <c r="E545">
        <v>0.237445244729453</v>
      </c>
      <c r="F545">
        <v>0.101762404925773</v>
      </c>
      <c r="G545" s="1">
        <v>6.4886891688758694E-5</v>
      </c>
      <c r="H545" s="1">
        <v>3.6765144916246301E-4</v>
      </c>
      <c r="I545" s="1">
        <v>8.4390367554317802E-5</v>
      </c>
      <c r="J545" s="1">
        <v>1.96910705404375E-4</v>
      </c>
      <c r="K545">
        <v>9.8287651275036497E-3</v>
      </c>
      <c r="L545">
        <v>4.2123909790634803E-3</v>
      </c>
      <c r="M545">
        <v>9.9062535880636102E-3</v>
      </c>
      <c r="N545">
        <v>4.2455375672368397E-3</v>
      </c>
      <c r="O545" s="1">
        <v>1.30330917371525E-7</v>
      </c>
      <c r="P545" s="1">
        <v>4.5199834515948101E-7</v>
      </c>
      <c r="Q545" s="1">
        <v>3.5207698263063598E-6</v>
      </c>
      <c r="R545" s="1">
        <v>8.2151291902553497E-6</v>
      </c>
      <c r="S545">
        <v>0.70430376192667998</v>
      </c>
      <c r="T545" s="1">
        <f t="shared" si="16"/>
        <v>3.6511007436778846E-6</v>
      </c>
      <c r="U545" s="1">
        <f t="shared" si="17"/>
        <v>1.6159548752216917E-4</v>
      </c>
    </row>
    <row r="546" spans="1:21" x14ac:dyDescent="0.3">
      <c r="A546">
        <v>544</v>
      </c>
      <c r="B546">
        <v>1.8348623853210999E-3</v>
      </c>
      <c r="C546">
        <v>0.23489691335200499</v>
      </c>
      <c r="D546">
        <v>0.100762314466356</v>
      </c>
      <c r="E546">
        <v>0.23748658572164699</v>
      </c>
      <c r="F546">
        <v>0.101780121963534</v>
      </c>
      <c r="G546" s="1">
        <v>6.4667971095405297E-5</v>
      </c>
      <c r="H546" s="1">
        <v>3.6641134702562397E-4</v>
      </c>
      <c r="I546" s="1">
        <v>8.4405304818097903E-5</v>
      </c>
      <c r="J546" s="1">
        <v>1.9694555953354999E-4</v>
      </c>
      <c r="K546">
        <v>9.8136056438610595E-3</v>
      </c>
      <c r="L546">
        <v>4.20589384476745E-3</v>
      </c>
      <c r="M546">
        <v>9.9079762372045101E-3</v>
      </c>
      <c r="N546">
        <v>4.2462758443762398E-3</v>
      </c>
      <c r="O546" s="1">
        <v>1.29891046865124E-7</v>
      </c>
      <c r="P546" s="1">
        <v>4.5047311551189802E-7</v>
      </c>
      <c r="Q546" s="1">
        <v>3.5213922961337299E-6</v>
      </c>
      <c r="R546" s="1">
        <v>8.2165816212178395E-6</v>
      </c>
      <c r="S546">
        <v>0.70382443559430596</v>
      </c>
      <c r="T546" s="1">
        <f t="shared" si="16"/>
        <v>3.6512833429988539E-6</v>
      </c>
      <c r="U546" s="1">
        <f t="shared" si="17"/>
        <v>1.6139161399323179E-4</v>
      </c>
    </row>
    <row r="547" spans="1:21" x14ac:dyDescent="0.3">
      <c r="A547">
        <v>545</v>
      </c>
      <c r="B547">
        <v>1.83150183150183E-3</v>
      </c>
      <c r="C547">
        <v>0.23453557878857301</v>
      </c>
      <c r="D547">
        <v>0.10060714626808399</v>
      </c>
      <c r="E547">
        <v>0.237527247843767</v>
      </c>
      <c r="F547">
        <v>0.101797548059517</v>
      </c>
      <c r="G547" s="1">
        <v>6.4450098263547494E-5</v>
      </c>
      <c r="H547" s="1">
        <v>3.6517717921043599E-4</v>
      </c>
      <c r="I547" s="1">
        <v>8.4419999856691697E-5</v>
      </c>
      <c r="J547" s="1">
        <v>1.9697984846816499E-4</v>
      </c>
      <c r="K547">
        <v>9.7984836323409992E-3</v>
      </c>
      <c r="L547">
        <v>4.1994127709705301E-3</v>
      </c>
      <c r="M547">
        <v>9.9096705750117507E-3</v>
      </c>
      <c r="N547">
        <v>4.2470019880920303E-3</v>
      </c>
      <c r="O547" s="1">
        <v>1.2945328200457801E-7</v>
      </c>
      <c r="P547" s="1">
        <v>4.4895518632824102E-7</v>
      </c>
      <c r="Q547" s="1">
        <v>3.5220046641245701E-6</v>
      </c>
      <c r="R547" s="1">
        <v>8.2180104812218999E-6</v>
      </c>
      <c r="S547">
        <v>0.70334543547577</v>
      </c>
      <c r="T547" s="1">
        <f t="shared" si="16"/>
        <v>3.6514579461291482E-6</v>
      </c>
      <c r="U547" s="1">
        <f t="shared" si="17"/>
        <v>1.6118852173391845E-4</v>
      </c>
    </row>
    <row r="548" spans="1:21" x14ac:dyDescent="0.3">
      <c r="A548">
        <v>546</v>
      </c>
      <c r="B548">
        <v>1.82815356489945E-3</v>
      </c>
      <c r="C548">
        <v>0.234175134267855</v>
      </c>
      <c r="D548">
        <v>0.100452361000439</v>
      </c>
      <c r="E548">
        <v>0.23756723364459501</v>
      </c>
      <c r="F548">
        <v>0.10181468430604</v>
      </c>
      <c r="G548" s="1">
        <v>6.4233266714441297E-5</v>
      </c>
      <c r="H548" s="1">
        <v>3.6394890902483501E-4</v>
      </c>
      <c r="I548" s="1">
        <v>8.4434453579101495E-5</v>
      </c>
      <c r="J548" s="1">
        <v>1.9701357432924099E-4</v>
      </c>
      <c r="K548">
        <v>9.7833989804108693E-3</v>
      </c>
      <c r="L548">
        <v>4.1929477094381799E-3</v>
      </c>
      <c r="M548">
        <v>9.9113367077581296E-3</v>
      </c>
      <c r="N548">
        <v>4.2477160439296502E-3</v>
      </c>
      <c r="O548" s="1">
        <v>1.2901760976868699E-7</v>
      </c>
      <c r="P548" s="1">
        <v>4.4744451246491198E-7</v>
      </c>
      <c r="Q548" s="1">
        <v>3.5226069681812801E-6</v>
      </c>
      <c r="R548" s="1">
        <v>8.21941585870649E-6</v>
      </c>
      <c r="S548">
        <v>0.70286676134906401</v>
      </c>
      <c r="T548" s="1">
        <f t="shared" si="16"/>
        <v>3.6516245779499669E-6</v>
      </c>
      <c r="U548" s="1">
        <f t="shared" si="17"/>
        <v>1.6098620524266418E-4</v>
      </c>
    </row>
    <row r="549" spans="1:21" x14ac:dyDescent="0.3">
      <c r="A549">
        <v>547</v>
      </c>
      <c r="B549">
        <v>1.8248175182481699E-3</v>
      </c>
      <c r="C549">
        <v>0.23381557713470899</v>
      </c>
      <c r="D549">
        <v>0.100297957516343</v>
      </c>
      <c r="E549">
        <v>0.23760654566448999</v>
      </c>
      <c r="F549">
        <v>0.10183153179181199</v>
      </c>
      <c r="G549" s="1">
        <v>6.4017470018899405E-5</v>
      </c>
      <c r="H549" s="1">
        <v>3.6272650005741497E-4</v>
      </c>
      <c r="I549" s="1">
        <v>8.4448666891326194E-5</v>
      </c>
      <c r="J549" s="1">
        <v>1.9704673923079001E-4</v>
      </c>
      <c r="K549">
        <v>9.7683515758933796E-3</v>
      </c>
      <c r="L549">
        <v>4.18649861208816E-3</v>
      </c>
      <c r="M549">
        <v>9.9129747413653092E-3</v>
      </c>
      <c r="N549">
        <v>4.2484180572840702E-3</v>
      </c>
      <c r="O549" s="1">
        <v>1.2858401723585801E-7</v>
      </c>
      <c r="P549" s="1">
        <v>4.4594104912362798E-7</v>
      </c>
      <c r="Q549" s="1">
        <v>3.5231992460810098E-6</v>
      </c>
      <c r="R549" s="1">
        <v>8.2207978418183408E-6</v>
      </c>
      <c r="S549">
        <v>0.70238841299233801</v>
      </c>
      <c r="T549" s="1">
        <f t="shared" si="16"/>
        <v>3.6517832633168677E-6</v>
      </c>
      <c r="U549" s="1">
        <f t="shared" si="17"/>
        <v>1.6078465906448444E-4</v>
      </c>
    </row>
    <row r="550" spans="1:21" x14ac:dyDescent="0.3">
      <c r="A550">
        <v>548</v>
      </c>
      <c r="B550">
        <v>1.82149362477231E-3</v>
      </c>
      <c r="C550">
        <v>0.233456904742225</v>
      </c>
      <c r="D550">
        <v>0.100143934672315</v>
      </c>
      <c r="E550">
        <v>0.237645186435406</v>
      </c>
      <c r="F550">
        <v>0.101848091601942</v>
      </c>
      <c r="G550" s="1">
        <v>6.3802701796832504E-5</v>
      </c>
      <c r="H550" s="1">
        <v>3.6150991617482598E-4</v>
      </c>
      <c r="I550" s="1">
        <v>8.4462640696368103E-5</v>
      </c>
      <c r="J550" s="1">
        <v>1.97079345279831E-4</v>
      </c>
      <c r="K550">
        <v>9.7533413069652505E-3</v>
      </c>
      <c r="L550">
        <v>4.1800654309900199E-3</v>
      </c>
      <c r="M550">
        <v>9.9145847814048008E-3</v>
      </c>
      <c r="N550">
        <v>4.2491080734001997E-3</v>
      </c>
      <c r="O550" s="1">
        <v>1.2815249158317999E-7</v>
      </c>
      <c r="P550" s="1">
        <v>4.4444475184822298E-7</v>
      </c>
      <c r="Q550" s="1">
        <v>3.5237815354760699E-6</v>
      </c>
      <c r="R550" s="1">
        <v>8.2221565184128801E-6</v>
      </c>
      <c r="S550">
        <v>0.70191039018389401</v>
      </c>
      <c r="T550" s="1">
        <f t="shared" si="16"/>
        <v>3.65193402705925E-6</v>
      </c>
      <c r="U550" s="1">
        <f t="shared" si="17"/>
        <v>1.6058387779052097E-4</v>
      </c>
    </row>
    <row r="551" spans="1:21" x14ac:dyDescent="0.3">
      <c r="A551">
        <v>549</v>
      </c>
      <c r="B551">
        <v>1.8181818181818099E-3</v>
      </c>
      <c r="C551">
        <v>0.23309911445168499</v>
      </c>
      <c r="D551">
        <v>9.9990291328455799E-2</v>
      </c>
      <c r="E551">
        <v>0.237683158480925</v>
      </c>
      <c r="F551">
        <v>0.101864364817949</v>
      </c>
      <c r="G551" s="1">
        <v>6.35889557167926E-5</v>
      </c>
      <c r="H551" s="1">
        <v>3.6029912151919099E-4</v>
      </c>
      <c r="I551" s="1">
        <v>8.4476375894243096E-5</v>
      </c>
      <c r="J551" s="1">
        <v>1.9711139457641801E-4</v>
      </c>
      <c r="K551">
        <v>9.7383680621556303E-3</v>
      </c>
      <c r="L551">
        <v>4.1736481183643698E-3</v>
      </c>
      <c r="M551">
        <v>9.9161669330991194E-3</v>
      </c>
      <c r="N551">
        <v>4.2497861373733603E-3</v>
      </c>
      <c r="O551" s="1">
        <v>1.2772302008550499E-7</v>
      </c>
      <c r="P551" s="1">
        <v>4.4295557652146602E-7</v>
      </c>
      <c r="Q551" s="1">
        <v>3.5243538738942901E-6</v>
      </c>
      <c r="R551" s="1">
        <v>8.2234919760550798E-6</v>
      </c>
      <c r="S551">
        <v>0.70143269270216102</v>
      </c>
      <c r="T551" s="1">
        <f t="shared" si="16"/>
        <v>3.6520768939797953E-6</v>
      </c>
      <c r="U551" s="1">
        <f t="shared" si="17"/>
        <v>1.6038385605759205E-4</v>
      </c>
    </row>
    <row r="552" spans="1:21" x14ac:dyDescent="0.3">
      <c r="A552">
        <v>550</v>
      </c>
      <c r="B552">
        <v>1.81488203266787E-3</v>
      </c>
      <c r="C552">
        <v>0.23274220363256701</v>
      </c>
      <c r="D552">
        <v>9.9837026348446101E-2</v>
      </c>
      <c r="E552">
        <v>0.23772046431628799</v>
      </c>
      <c r="F552">
        <v>0.10188035251778001</v>
      </c>
      <c r="G552" s="1">
        <v>6.3376225495532197E-5</v>
      </c>
      <c r="H552" s="1">
        <v>3.5909408050560702E-4</v>
      </c>
      <c r="I552" s="1">
        <v>8.4489873381993501E-5</v>
      </c>
      <c r="J552" s="1">
        <v>1.97142889213664E-4</v>
      </c>
      <c r="K552">
        <v>9.7234317303460192E-3</v>
      </c>
      <c r="L552">
        <v>4.1672466265828996E-3</v>
      </c>
      <c r="M552">
        <v>9.9177213013231895E-3</v>
      </c>
      <c r="N552">
        <v>4.2504522941499197E-3</v>
      </c>
      <c r="O552" s="1">
        <v>1.27295590114563E-7</v>
      </c>
      <c r="P552" s="1">
        <v>4.4147347936199199E-7</v>
      </c>
      <c r="Q552" s="1">
        <v>3.5249162987395499E-6</v>
      </c>
      <c r="R552" s="1">
        <v>8.2248043020206906E-6</v>
      </c>
      <c r="S552">
        <v>0.70095532032575103</v>
      </c>
      <c r="T552" s="1">
        <f t="shared" si="16"/>
        <v>3.6522118888541127E-6</v>
      </c>
      <c r="U552" s="1">
        <f t="shared" si="17"/>
        <v>1.6018458854776251E-4</v>
      </c>
    </row>
    <row r="553" spans="1:21" x14ac:dyDescent="0.3">
      <c r="A553">
        <v>551</v>
      </c>
      <c r="B553">
        <v>1.8115942028985501E-3</v>
      </c>
      <c r="C553">
        <v>0.232386169662498</v>
      </c>
      <c r="D553">
        <v>9.9684138599527503E-2</v>
      </c>
      <c r="E553">
        <v>0.237757106448413</v>
      </c>
      <c r="F553">
        <v>0.101896055775811</v>
      </c>
      <c r="G553" s="1">
        <v>6.3164504897555006E-5</v>
      </c>
      <c r="H553" s="1">
        <v>3.57894757819601E-4</v>
      </c>
      <c r="I553" s="1">
        <v>8.4503134053693195E-5</v>
      </c>
      <c r="J553" s="1">
        <v>1.97173831277755E-4</v>
      </c>
      <c r="K553">
        <v>9.7085322007682204E-3</v>
      </c>
      <c r="L553">
        <v>4.1608609081674698E-3</v>
      </c>
      <c r="M553">
        <v>9.9192479906050502E-3</v>
      </c>
      <c r="N553">
        <v>4.2511065885275897E-3</v>
      </c>
      <c r="O553" s="1">
        <v>1.26870189138058E-7</v>
      </c>
      <c r="P553" s="1">
        <v>4.3999841692116399E-7</v>
      </c>
      <c r="Q553" s="1">
        <v>3.5254688472920101E-6</v>
      </c>
      <c r="R553" s="1">
        <v>8.2260935832968198E-6</v>
      </c>
      <c r="S553">
        <v>0.70047827283340403</v>
      </c>
      <c r="T553" s="1">
        <f t="shared" si="16"/>
        <v>3.6523390364300682E-6</v>
      </c>
      <c r="U553" s="1">
        <f t="shared" si="17"/>
        <v>1.5998606998789627E-4</v>
      </c>
    </row>
    <row r="554" spans="1:21" x14ac:dyDescent="0.3">
      <c r="A554">
        <v>552</v>
      </c>
      <c r="B554">
        <v>1.80831826401446E-3</v>
      </c>
      <c r="C554">
        <v>0.23203100992724099</v>
      </c>
      <c r="D554">
        <v>9.9531626952495997E-2</v>
      </c>
      <c r="E554">
        <v>0.23779308737593199</v>
      </c>
      <c r="F554">
        <v>0.10191147566287</v>
      </c>
      <c r="G554" s="1">
        <v>6.2953787734680496E-5</v>
      </c>
      <c r="H554" s="1">
        <v>3.5670111841466502E-4</v>
      </c>
      <c r="I554" s="1">
        <v>8.4516158800461294E-5</v>
      </c>
      <c r="J554" s="1">
        <v>1.97204222847985E-4</v>
      </c>
      <c r="K554">
        <v>9.6936693630037801E-3</v>
      </c>
      <c r="L554">
        <v>4.1544909157898704E-3</v>
      </c>
      <c r="M554">
        <v>9.92074710512739E-3</v>
      </c>
      <c r="N554">
        <v>4.2517490651560498E-3</v>
      </c>
      <c r="O554" s="1">
        <v>1.26446804718797E-7</v>
      </c>
      <c r="P554" s="1">
        <v>4.38530346080051E-7</v>
      </c>
      <c r="Q554" s="1">
        <v>3.5260115567086898E-6</v>
      </c>
      <c r="R554" s="1">
        <v>8.22735990658319E-6</v>
      </c>
      <c r="S554">
        <v>0.70000155000402897</v>
      </c>
      <c r="T554" s="1">
        <f t="shared" si="16"/>
        <v>3.6524583614274867E-6</v>
      </c>
      <c r="U554" s="1">
        <f t="shared" si="17"/>
        <v>1.5978829514923254E-4</v>
      </c>
    </row>
    <row r="555" spans="1:21" x14ac:dyDescent="0.3">
      <c r="A555">
        <v>553</v>
      </c>
      <c r="B555">
        <v>1.8050541516245399E-3</v>
      </c>
      <c r="C555">
        <v>0.23167672182065399</v>
      </c>
      <c r="D555">
        <v>9.9379490281684399E-2</v>
      </c>
      <c r="E555">
        <v>0.23782840958920501</v>
      </c>
      <c r="F555">
        <v>0.101926613246239</v>
      </c>
      <c r="G555" s="1">
        <v>6.27440678656069E-5</v>
      </c>
      <c r="H555" s="1">
        <v>3.5551312750978101E-4</v>
      </c>
      <c r="I555" s="1">
        <v>8.4528948510467205E-5</v>
      </c>
      <c r="J555" s="1">
        <v>1.97234065996762E-4</v>
      </c>
      <c r="K555">
        <v>9.6788431069822697E-3</v>
      </c>
      <c r="L555">
        <v>4.14813660227109E-3</v>
      </c>
      <c r="M555">
        <v>9.9222187487281698E-3</v>
      </c>
      <c r="N555">
        <v>4.25237976853727E-3</v>
      </c>
      <c r="O555" s="1">
        <v>1.2602542451380499E-7</v>
      </c>
      <c r="P555" s="1">
        <v>4.37069224046371E-7</v>
      </c>
      <c r="Q555" s="1">
        <v>3.52654446402365E-6</v>
      </c>
      <c r="R555" s="1">
        <v>8.2286033582926897E-6</v>
      </c>
      <c r="S555">
        <v>0.69952515161665696</v>
      </c>
      <c r="T555" s="1">
        <f t="shared" si="16"/>
        <v>3.6525698885374551E-6</v>
      </c>
      <c r="U555" s="1">
        <f t="shared" si="17"/>
        <v>1.595912588469506E-4</v>
      </c>
    </row>
    <row r="556" spans="1:21" x14ac:dyDescent="0.3">
      <c r="A556">
        <v>554</v>
      </c>
      <c r="B556">
        <v>1.8018018018018001E-3</v>
      </c>
      <c r="C556">
        <v>0.231323302744701</v>
      </c>
      <c r="D556">
        <v>9.9227727464964E-2</v>
      </c>
      <c r="E556">
        <v>0.23786307557036199</v>
      </c>
      <c r="F556">
        <v>0.101941469589675</v>
      </c>
      <c r="G556" s="1">
        <v>6.2535339195489306E-5</v>
      </c>
      <c r="H556" s="1">
        <v>3.5433075058703201E-4</v>
      </c>
      <c r="I556" s="1">
        <v>8.4541504068945495E-5</v>
      </c>
      <c r="J556" s="1">
        <v>1.97263362789649E-4</v>
      </c>
      <c r="K556">
        <v>9.6640533229812899E-3</v>
      </c>
      <c r="L556">
        <v>4.1417979205813299E-3</v>
      </c>
      <c r="M556">
        <v>9.9236630249023901E-3</v>
      </c>
      <c r="N556">
        <v>4.2529987430261996E-3</v>
      </c>
      <c r="O556" s="1">
        <v>1.25606036273483E-7</v>
      </c>
      <c r="P556" s="1">
        <v>4.3561500835155698E-7</v>
      </c>
      <c r="Q556" s="1">
        <v>3.52706760614867E-6</v>
      </c>
      <c r="R556" s="1">
        <v>8.2298240245527808E-6</v>
      </c>
      <c r="S556">
        <v>0.69904907745051104</v>
      </c>
      <c r="T556" s="1">
        <f t="shared" si="16"/>
        <v>3.6526736424221533E-6</v>
      </c>
      <c r="U556" s="1">
        <f t="shared" si="17"/>
        <v>1.5939495593976128E-4</v>
      </c>
    </row>
    <row r="557" spans="1:21" x14ac:dyDescent="0.3">
      <c r="A557">
        <v>555</v>
      </c>
      <c r="B557">
        <v>1.7985611510791301E-3</v>
      </c>
      <c r="C557">
        <v>0.23097075010937901</v>
      </c>
      <c r="D557">
        <v>9.9076337383715393E-2</v>
      </c>
      <c r="E557">
        <v>0.23789708779331201</v>
      </c>
      <c r="F557">
        <v>0.101956045753407</v>
      </c>
      <c r="G557" s="1">
        <v>6.2327595675504895E-5</v>
      </c>
      <c r="H557" s="1">
        <v>3.5315395338913601E-4</v>
      </c>
      <c r="I557" s="1">
        <v>8.4553826358199006E-5</v>
      </c>
      <c r="J557" s="1">
        <v>1.9729211528536601E-4</v>
      </c>
      <c r="K557">
        <v>9.6492999016237705E-3</v>
      </c>
      <c r="L557">
        <v>4.1354748238388297E-3</v>
      </c>
      <c r="M557">
        <v>9.9250800368023695E-3</v>
      </c>
      <c r="N557">
        <v>4.2536060328309698E-3</v>
      </c>
      <c r="O557" s="1">
        <v>1.2518862784073001E-7</v>
      </c>
      <c r="P557" s="1">
        <v>4.3416765684772598E-7</v>
      </c>
      <c r="Q557" s="1">
        <v>3.5275810198733001E-6</v>
      </c>
      <c r="R557" s="1">
        <v>8.2310219912058107E-6</v>
      </c>
      <c r="S557">
        <v>0.69857332728491395</v>
      </c>
      <c r="T557" s="1">
        <f t="shared" si="16"/>
        <v>3.6527696477140302E-6</v>
      </c>
      <c r="U557" s="1">
        <f t="shared" si="17"/>
        <v>1.5919938132947148E-4</v>
      </c>
    </row>
    <row r="558" spans="1:21" x14ac:dyDescent="0.3">
      <c r="A558">
        <v>556</v>
      </c>
      <c r="B558">
        <v>1.79533213644524E-3</v>
      </c>
      <c r="C558">
        <v>0.23061906133273699</v>
      </c>
      <c r="D558">
        <v>9.8925318922835598E-2</v>
      </c>
      <c r="E558">
        <v>0.23793044872378899</v>
      </c>
      <c r="F558">
        <v>0.101970342794167</v>
      </c>
      <c r="G558" s="1">
        <v>6.2120831302443801E-5</v>
      </c>
      <c r="H558" s="1">
        <v>3.5198270191713399E-4</v>
      </c>
      <c r="I558" s="1">
        <v>8.4565916257615503E-5</v>
      </c>
      <c r="J558" s="1">
        <v>1.97320325535832E-4</v>
      </c>
      <c r="K558">
        <v>9.6345827338785092E-3</v>
      </c>
      <c r="L558">
        <v>4.1291672653100799E-3</v>
      </c>
      <c r="M558">
        <v>9.9264698872397507E-3</v>
      </c>
      <c r="N558">
        <v>4.2542016820136599E-3</v>
      </c>
      <c r="O558" s="1">
        <v>1.24773187150122E-7</v>
      </c>
      <c r="P558" s="1">
        <v>4.3272712770482998E-7</v>
      </c>
      <c r="Q558" s="1">
        <v>3.5280847418656001E-6</v>
      </c>
      <c r="R558" s="1">
        <v>8.2321973438106503E-6</v>
      </c>
      <c r="S558">
        <v>0.69809790089938495</v>
      </c>
      <c r="T558" s="1">
        <f t="shared" si="16"/>
        <v>3.6528579290157222E-6</v>
      </c>
      <c r="U558" s="1">
        <f t="shared" si="17"/>
        <v>1.5900452996059052E-4</v>
      </c>
    </row>
    <row r="559" spans="1:21" x14ac:dyDescent="0.3">
      <c r="A559">
        <v>557</v>
      </c>
      <c r="B559">
        <v>1.7921146953405001E-3</v>
      </c>
      <c r="C559">
        <v>0.23026823384082401</v>
      </c>
      <c r="D559">
        <v>9.8774670970713505E-2</v>
      </c>
      <c r="E559">
        <v>0.23796316081936</v>
      </c>
      <c r="F559">
        <v>0.101984361765181</v>
      </c>
      <c r="G559" s="1">
        <v>6.1915040118285693E-5</v>
      </c>
      <c r="H559" s="1">
        <v>3.5081696242799098E-4</v>
      </c>
      <c r="I559" s="1">
        <v>8.4577774643670404E-5</v>
      </c>
      <c r="J559" s="1">
        <v>1.9734799558617099E-4</v>
      </c>
      <c r="K559">
        <v>9.6199017110577805E-3</v>
      </c>
      <c r="L559">
        <v>4.1228751984088499E-3</v>
      </c>
      <c r="M559">
        <v>9.9278326786858394E-3</v>
      </c>
      <c r="N559">
        <v>4.2547857344905297E-3</v>
      </c>
      <c r="O559" s="1">
        <v>1.24359702227063E-7</v>
      </c>
      <c r="P559" s="1">
        <v>4.3129337940770302E-7</v>
      </c>
      <c r="Q559" s="1">
        <v>3.5285788086722602E-6</v>
      </c>
      <c r="R559" s="1">
        <v>8.2333501676429192E-6</v>
      </c>
      <c r="S559">
        <v>0.69762279807355598</v>
      </c>
      <c r="T559" s="1">
        <f t="shared" si="16"/>
        <v>3.6529385108993232E-6</v>
      </c>
      <c r="U559" s="1">
        <f t="shared" si="17"/>
        <v>1.5881039681990601E-4</v>
      </c>
    </row>
    <row r="560" spans="1:21" x14ac:dyDescent="0.3">
      <c r="A560">
        <v>558</v>
      </c>
      <c r="B560">
        <v>1.78890876565295E-3</v>
      </c>
      <c r="C560">
        <v>0.229918265067688</v>
      </c>
      <c r="D560">
        <v>9.86243924192301E-2</v>
      </c>
      <c r="E560">
        <v>0.237995226529466</v>
      </c>
      <c r="F560">
        <v>0.101998103716196</v>
      </c>
      <c r="G560" s="1">
        <v>6.1710216209796096E-5</v>
      </c>
      <c r="H560" s="1">
        <v>3.4965670143230802E-4</v>
      </c>
      <c r="I560" s="1">
        <v>8.4589402389941598E-5</v>
      </c>
      <c r="J560" s="1">
        <v>1.9737512747474399E-4</v>
      </c>
      <c r="K560">
        <v>9.6052567248173203E-3</v>
      </c>
      <c r="L560">
        <v>4.1165985766961396E-3</v>
      </c>
      <c r="M560">
        <v>9.9291685132732697E-3</v>
      </c>
      <c r="N560">
        <v>4.2553582340326803E-3</v>
      </c>
      <c r="O560" s="1">
        <v>1.23948161186971E-7</v>
      </c>
      <c r="P560" s="1">
        <v>4.2986637075325199E-7</v>
      </c>
      <c r="Q560" s="1">
        <v>3.5290632567192101E-6</v>
      </c>
      <c r="R560" s="1">
        <v>8.2344805476964902E-6</v>
      </c>
      <c r="S560">
        <v>0.69714801858724396</v>
      </c>
      <c r="T560" s="1">
        <f t="shared" si="16"/>
        <v>3.6530114179061811E-6</v>
      </c>
      <c r="U560" s="1">
        <f t="shared" si="17"/>
        <v>1.5861697693609361E-4</v>
      </c>
    </row>
    <row r="561" spans="1:21" x14ac:dyDescent="0.3">
      <c r="A561">
        <v>559</v>
      </c>
      <c r="B561">
        <v>1.78571428571428E-3</v>
      </c>
      <c r="C561">
        <v>0.229569152455328</v>
      </c>
      <c r="D561">
        <v>9.84744821637379E-2</v>
      </c>
      <c r="E561">
        <v>0.23802664829544101</v>
      </c>
      <c r="F561">
        <v>0.102011569693484</v>
      </c>
      <c r="G561" s="1">
        <v>6.1506353708114098E-5</v>
      </c>
      <c r="H561" s="1">
        <v>3.4850188569198701E-4</v>
      </c>
      <c r="I561" s="1">
        <v>8.4600800367115204E-5</v>
      </c>
      <c r="J561" s="1">
        <v>1.97401723233167E-4</v>
      </c>
      <c r="K561">
        <v>9.5906476671543395E-3</v>
      </c>
      <c r="L561">
        <v>4.1103373538793403E-3</v>
      </c>
      <c r="M561">
        <v>9.9304774927967202E-3</v>
      </c>
      <c r="N561">
        <v>4.2559192242663697E-3</v>
      </c>
      <c r="O561" s="1">
        <v>1.23538552234449E-7</v>
      </c>
      <c r="P561" s="1">
        <v>4.28446060847575E-7</v>
      </c>
      <c r="Q561" s="1">
        <v>3.5295381223118202E-6</v>
      </c>
      <c r="R561" s="1">
        <v>8.2355885686839499E-6</v>
      </c>
      <c r="S561">
        <v>0.69667356222039301</v>
      </c>
      <c r="T561" s="1">
        <f t="shared" si="16"/>
        <v>3.653076674546269E-6</v>
      </c>
      <c r="U561" s="1">
        <f t="shared" si="17"/>
        <v>1.584242653793071E-4</v>
      </c>
    </row>
    <row r="562" spans="1:21" x14ac:dyDescent="0.3">
      <c r="A562">
        <v>560</v>
      </c>
      <c r="B562">
        <v>1.7825311942959001E-3</v>
      </c>
      <c r="C562">
        <v>0.22922089345368099</v>
      </c>
      <c r="D562">
        <v>9.8324939103053496E-2</v>
      </c>
      <c r="E562">
        <v>0.23805742855053399</v>
      </c>
      <c r="F562">
        <v>0.10202476073985201</v>
      </c>
      <c r="G562" s="1">
        <v>6.1303446788352198E-5</v>
      </c>
      <c r="H562" s="1">
        <v>3.4735248221796602E-4</v>
      </c>
      <c r="I562" s="1">
        <v>8.4611969442995098E-5</v>
      </c>
      <c r="J562" s="1">
        <v>1.9742778488632799E-4</v>
      </c>
      <c r="K562">
        <v>9.5760744304067402E-3</v>
      </c>
      <c r="L562">
        <v>4.1040914838118897E-3</v>
      </c>
      <c r="M562">
        <v>9.9317597187140397E-3</v>
      </c>
      <c r="N562">
        <v>4.2564687486734898E-3</v>
      </c>
      <c r="O562" s="1">
        <v>1.23130863662484E-7</v>
      </c>
      <c r="P562" s="1">
        <v>4.2703240910318601E-7</v>
      </c>
      <c r="Q562" s="1">
        <v>3.53000344163536E-6</v>
      </c>
      <c r="R562" s="1">
        <v>8.2366743150376205E-6</v>
      </c>
      <c r="S562">
        <v>0.69619942875309304</v>
      </c>
      <c r="T562" s="1">
        <f t="shared" si="16"/>
        <v>3.6531343052978439E-6</v>
      </c>
      <c r="U562" s="1">
        <f t="shared" si="17"/>
        <v>1.5823225726078593E-4</v>
      </c>
    </row>
    <row r="563" spans="1:21" x14ac:dyDescent="0.3">
      <c r="A563">
        <v>561</v>
      </c>
      <c r="B563">
        <v>1.7793594306049799E-3</v>
      </c>
      <c r="C563">
        <v>0.22887348552060299</v>
      </c>
      <c r="D563">
        <v>9.8175762139449604E-2</v>
      </c>
      <c r="E563">
        <v>0.23808756971994599</v>
      </c>
      <c r="F563">
        <v>0.10203767789465699</v>
      </c>
      <c r="G563" s="1">
        <v>6.1101489669200705E-5</v>
      </c>
      <c r="H563" s="1">
        <v>3.4620845826797899E-4</v>
      </c>
      <c r="I563" s="1">
        <v>8.46229104825145E-5</v>
      </c>
      <c r="J563" s="1">
        <v>1.9745331445241999E-4</v>
      </c>
      <c r="K563">
        <v>9.5615369072522792E-3</v>
      </c>
      <c r="L563">
        <v>4.0978609204929102E-3</v>
      </c>
      <c r="M563">
        <v>9.9330152921475595E-3</v>
      </c>
      <c r="N563">
        <v>4.2570068505921798E-3</v>
      </c>
      <c r="O563" s="1">
        <v>1.22725083851649E-7</v>
      </c>
      <c r="P563" s="1">
        <v>4.2562537523624801E-7</v>
      </c>
      <c r="Q563" s="1">
        <v>3.5304592507554701E-6</v>
      </c>
      <c r="R563" s="1">
        <v>8.2377378709106708E-6</v>
      </c>
      <c r="S563">
        <v>0.69572561796559496</v>
      </c>
      <c r="T563" s="1">
        <f t="shared" si="16"/>
        <v>3.6531843346071191E-6</v>
      </c>
      <c r="U563" s="1">
        <f t="shared" si="17"/>
        <v>1.5804094773246922E-4</v>
      </c>
    </row>
    <row r="564" spans="1:21" x14ac:dyDescent="0.3">
      <c r="A564">
        <v>562</v>
      </c>
      <c r="B564">
        <v>1.77619893428063E-3</v>
      </c>
      <c r="C564">
        <v>0.228526926121841</v>
      </c>
      <c r="D564">
        <v>9.8026950178641603E-2</v>
      </c>
      <c r="E564">
        <v>0.23811707422084799</v>
      </c>
      <c r="F564">
        <v>0.102050322193816</v>
      </c>
      <c r="G564" s="1">
        <v>6.0900476612532897E-5</v>
      </c>
      <c r="H564" s="1">
        <v>3.4506978134432001E-4</v>
      </c>
      <c r="I564" s="1">
        <v>8.4633624347743699E-5</v>
      </c>
      <c r="J564" s="1">
        <v>1.97478313942953E-4</v>
      </c>
      <c r="K564">
        <v>9.5470349907072795E-3</v>
      </c>
      <c r="L564">
        <v>4.0916456180666999E-3</v>
      </c>
      <c r="M564">
        <v>9.9342443138850395E-3</v>
      </c>
      <c r="N564">
        <v>4.2575335732171603E-3</v>
      </c>
      <c r="O564" s="1">
        <v>1.2232120126930901E-7</v>
      </c>
      <c r="P564" s="1">
        <v>4.2422491926382601E-7</v>
      </c>
      <c r="Q564" s="1">
        <v>3.53090558561843E-6</v>
      </c>
      <c r="R564" s="1">
        <v>8.2387793201778398E-6</v>
      </c>
      <c r="S564">
        <v>0.69525212963829797</v>
      </c>
      <c r="T564" s="1">
        <f t="shared" si="16"/>
        <v>3.6532267868877388E-6</v>
      </c>
      <c r="U564" s="1">
        <f t="shared" si="17"/>
        <v>1.57850331986606E-4</v>
      </c>
    </row>
    <row r="565" spans="1:21" x14ac:dyDescent="0.3">
      <c r="A565">
        <v>563</v>
      </c>
      <c r="B565">
        <v>1.77304964539007E-3</v>
      </c>
      <c r="C565">
        <v>0.228181212731011</v>
      </c>
      <c r="D565">
        <v>9.7878502129779402E-2</v>
      </c>
      <c r="E565">
        <v>0.238145944462411</v>
      </c>
      <c r="F565">
        <v>0.102062694669818</v>
      </c>
      <c r="G565" s="1">
        <v>6.0700401923016799E-5</v>
      </c>
      <c r="H565" s="1">
        <v>3.4393641919164102E-4</v>
      </c>
      <c r="I565" s="1">
        <v>8.4644111897900205E-5</v>
      </c>
      <c r="J565" s="1">
        <v>1.9750278536278E-4</v>
      </c>
      <c r="K565">
        <v>9.5325685741257399E-3</v>
      </c>
      <c r="L565">
        <v>4.0854455308222898E-3</v>
      </c>
      <c r="M565">
        <v>9.9354468843808001E-3</v>
      </c>
      <c r="N565">
        <v>4.2580489596002399E-3</v>
      </c>
      <c r="O565" s="1">
        <v>1.2191920446884401E-7</v>
      </c>
      <c r="P565" s="1">
        <v>4.2283100150118099E-7</v>
      </c>
      <c r="Q565" s="1">
        <v>3.5313424820516302E-6</v>
      </c>
      <c r="R565" s="1">
        <v>8.2397987464363801E-6</v>
      </c>
      <c r="S565">
        <v>0.69477896355176005</v>
      </c>
      <c r="T565" s="1">
        <f t="shared" si="16"/>
        <v>3.6532616865204742E-6</v>
      </c>
      <c r="U565" s="1">
        <f t="shared" si="17"/>
        <v>1.5766040525537503E-4</v>
      </c>
    </row>
    <row r="566" spans="1:21" x14ac:dyDescent="0.3">
      <c r="A566">
        <v>564</v>
      </c>
      <c r="B566">
        <v>1.7699115044247701E-3</v>
      </c>
      <c r="C566">
        <v>0.22783634282955501</v>
      </c>
      <c r="D566">
        <v>9.7730416905427095E-2</v>
      </c>
      <c r="E566">
        <v>0.23817418284582501</v>
      </c>
      <c r="F566">
        <v>0.102074796351729</v>
      </c>
      <c r="G566" s="1">
        <v>6.0501259947725098E-5</v>
      </c>
      <c r="H566" s="1">
        <v>3.4280833979475001E-4</v>
      </c>
      <c r="I566" s="1">
        <v>8.4654373989354506E-5</v>
      </c>
      <c r="J566" s="1">
        <v>1.97526730710113E-4</v>
      </c>
      <c r="K566">
        <v>9.5181375511974899E-3</v>
      </c>
      <c r="L566">
        <v>4.0792606131926801E-3</v>
      </c>
      <c r="M566">
        <v>9.9366231037564604E-3</v>
      </c>
      <c r="N566">
        <v>4.2585530526506798E-3</v>
      </c>
      <c r="O566" s="1">
        <v>1.2151908208886101E-7</v>
      </c>
      <c r="P566" s="1">
        <v>4.2144358255905198E-7</v>
      </c>
      <c r="Q566" s="1">
        <v>3.5317699757638198E-6</v>
      </c>
      <c r="R566" s="1">
        <v>8.2407962330067408E-6</v>
      </c>
      <c r="S566">
        <v>0.69430611948665</v>
      </c>
      <c r="T566" s="1">
        <f t="shared" si="16"/>
        <v>3.6532890578526808E-6</v>
      </c>
      <c r="U566" s="1">
        <f t="shared" si="17"/>
        <v>1.5747116281049806E-4</v>
      </c>
    </row>
    <row r="567" spans="1:21" x14ac:dyDescent="0.3">
      <c r="A567">
        <v>565</v>
      </c>
      <c r="B567">
        <v>1.76678445229681E-3</v>
      </c>
      <c r="C567">
        <v>0.227492313906758</v>
      </c>
      <c r="D567">
        <v>9.7582693421569194E-2</v>
      </c>
      <c r="E567">
        <v>0.23820179176433501</v>
      </c>
      <c r="F567">
        <v>0.102086628265213</v>
      </c>
      <c r="G567" s="1">
        <v>6.0303045075763999E-5</v>
      </c>
      <c r="H567" s="1">
        <v>3.416855113765E-4</v>
      </c>
      <c r="I567" s="1">
        <v>8.4664411475645401E-5</v>
      </c>
      <c r="J567" s="1">
        <v>1.9755015197655599E-4</v>
      </c>
      <c r="K567">
        <v>9.5037418159485305E-3</v>
      </c>
      <c r="L567">
        <v>4.0730908197550101E-3</v>
      </c>
      <c r="M567">
        <v>9.9377730718026996E-3</v>
      </c>
      <c r="N567">
        <v>4.2590458951358599E-3</v>
      </c>
      <c r="O567" s="1">
        <v>1.2112082285245201E-7</v>
      </c>
      <c r="P567" s="1">
        <v>4.2006262334107E-7</v>
      </c>
      <c r="Q567" s="1">
        <v>3.5321881023457098E-6</v>
      </c>
      <c r="R567" s="1">
        <v>8.2417718629339498E-6</v>
      </c>
      <c r="S567">
        <v>0.69383359722383497</v>
      </c>
      <c r="T567" s="1">
        <f t="shared" si="16"/>
        <v>3.653308925198162E-6</v>
      </c>
      <c r="U567" s="1">
        <f t="shared" si="17"/>
        <v>1.5728259996288261E-4</v>
      </c>
    </row>
    <row r="568" spans="1:21" x14ac:dyDescent="0.3">
      <c r="A568">
        <v>566</v>
      </c>
      <c r="B568">
        <v>1.76366843033509E-3</v>
      </c>
      <c r="C568">
        <v>0.22714912345968799</v>
      </c>
      <c r="D568">
        <v>9.7435330597585704E-2</v>
      </c>
      <c r="E568">
        <v>0.238228773603262</v>
      </c>
      <c r="F568">
        <v>0.102098191432537</v>
      </c>
      <c r="G568" s="1">
        <v>6.0105751737887699E-5</v>
      </c>
      <c r="H568" s="1">
        <v>3.4056790239561299E-4</v>
      </c>
      <c r="I568" s="1">
        <v>8.4674225207484601E-5</v>
      </c>
      <c r="J568" s="1">
        <v>1.9757305114711599E-4</v>
      </c>
      <c r="K568">
        <v>9.4893812627387698E-3</v>
      </c>
      <c r="L568">
        <v>4.0669361052295102E-3</v>
      </c>
      <c r="M568">
        <v>9.9388968879797496E-3</v>
      </c>
      <c r="N568">
        <v>4.2595275296815902E-3</v>
      </c>
      <c r="O568" s="1">
        <v>1.2072441556641399E-7</v>
      </c>
      <c r="P568" s="1">
        <v>4.1868808504107097E-7</v>
      </c>
      <c r="Q568" s="1">
        <v>3.5325968972701801E-6</v>
      </c>
      <c r="R568" s="1">
        <v>8.2427257189880895E-6</v>
      </c>
      <c r="S568">
        <v>0.69336139654430895</v>
      </c>
      <c r="T568" s="1">
        <f t="shared" si="16"/>
        <v>3.6533213128365942E-6</v>
      </c>
      <c r="U568" s="1">
        <f t="shared" si="17"/>
        <v>1.5709471206223804E-4</v>
      </c>
    </row>
    <row r="569" spans="1:21" x14ac:dyDescent="0.3">
      <c r="A569">
        <v>567</v>
      </c>
      <c r="B569">
        <v>1.76056338028169E-3</v>
      </c>
      <c r="C569">
        <v>0.226806768993184</v>
      </c>
      <c r="D569">
        <v>9.7288327356245805E-2</v>
      </c>
      <c r="E569">
        <v>0.238255130740023</v>
      </c>
      <c r="F569">
        <v>0.10210948687257999</v>
      </c>
      <c r="G569" s="1">
        <v>5.9909374406128502E-5</v>
      </c>
      <c r="H569" s="1">
        <v>3.3945548154458102E-4</v>
      </c>
      <c r="I569" s="1">
        <v>8.4683816032765993E-5</v>
      </c>
      <c r="J569" s="1">
        <v>1.9759543020022501E-4</v>
      </c>
      <c r="K569">
        <v>9.4750557862613004E-3</v>
      </c>
      <c r="L569">
        <v>4.0607964244793104E-3</v>
      </c>
      <c r="M569">
        <v>9.9399946514185794E-3</v>
      </c>
      <c r="N569">
        <v>4.2599979987725401E-3</v>
      </c>
      <c r="O569" s="1">
        <v>1.2032984912051299E-7</v>
      </c>
      <c r="P569" s="1">
        <v>4.1731992914051799E-7</v>
      </c>
      <c r="Q569" s="1">
        <v>3.5329963958926699E-6</v>
      </c>
      <c r="R569" s="1">
        <v>8.2436578836652293E-6</v>
      </c>
      <c r="S569">
        <v>0.692889517229207</v>
      </c>
      <c r="T569" s="1">
        <f t="shared" si="16"/>
        <v>3.6533262450131828E-6</v>
      </c>
      <c r="U569" s="1">
        <f t="shared" si="17"/>
        <v>1.569074944967134E-4</v>
      </c>
    </row>
    <row r="570" spans="1:21" x14ac:dyDescent="0.3">
      <c r="A570">
        <v>568</v>
      </c>
      <c r="B570">
        <v>1.7574692442882201E-3</v>
      </c>
      <c r="C570">
        <v>0.226465248019836</v>
      </c>
      <c r="D570">
        <v>9.7141682623699099E-2</v>
      </c>
      <c r="E570">
        <v>0.238280865544165</v>
      </c>
      <c r="F570">
        <v>0.102120515600849</v>
      </c>
      <c r="G570" s="1">
        <v>5.9713907593428298E-5</v>
      </c>
      <c r="H570" s="1">
        <v>3.3834821774758101E-4</v>
      </c>
      <c r="I570" s="1">
        <v>8.4693184796576503E-5</v>
      </c>
      <c r="J570" s="1">
        <v>1.9761729110776501E-4</v>
      </c>
      <c r="K570">
        <v>9.4607652815415205E-3</v>
      </c>
      <c r="L570">
        <v>4.0546717325099504E-3</v>
      </c>
      <c r="M570">
        <v>9.9410664609220906E-3</v>
      </c>
      <c r="N570">
        <v>4.2604573447527598E-3</v>
      </c>
      <c r="O570" s="1">
        <v>1.1993711248673301E-7</v>
      </c>
      <c r="P570" s="1">
        <v>4.1595811740593601E-7</v>
      </c>
      <c r="Q570" s="1">
        <v>3.5333866334516401E-6</v>
      </c>
      <c r="R570" s="1">
        <v>8.2445684391884904E-6</v>
      </c>
      <c r="S570">
        <v>0.69241795905982395</v>
      </c>
      <c r="T570" s="1">
        <f t="shared" si="16"/>
        <v>3.653323745938373E-6</v>
      </c>
      <c r="U570" s="1">
        <f t="shared" si="17"/>
        <v>1.5672094269253761E-4</v>
      </c>
    </row>
    <row r="571" spans="1:21" x14ac:dyDescent="0.3">
      <c r="A571">
        <v>569</v>
      </c>
      <c r="B571">
        <v>1.7543859649122801E-3</v>
      </c>
      <c r="C571">
        <v>0.22612455805995799</v>
      </c>
      <c r="D571">
        <v>9.6995395329462497E-2</v>
      </c>
      <c r="E571">
        <v>0.23830598037738401</v>
      </c>
      <c r="F571">
        <v>0.102131278629487</v>
      </c>
      <c r="G571" s="1">
        <v>5.9519345853272898E-5</v>
      </c>
      <c r="H571" s="1">
        <v>3.3724608015840398E-4</v>
      </c>
      <c r="I571" s="1">
        <v>8.4702332341204093E-5</v>
      </c>
      <c r="J571" s="1">
        <v>1.9763863583508701E-4</v>
      </c>
      <c r="K571">
        <v>9.44650964393586E-3</v>
      </c>
      <c r="L571">
        <v>4.0485619844688996E-3</v>
      </c>
      <c r="M571">
        <v>9.9421124149660107E-3</v>
      </c>
      <c r="N571">
        <v>4.2609056098261398E-3</v>
      </c>
      <c r="O571" s="1">
        <v>1.19546194718553E-7</v>
      </c>
      <c r="P571" s="1">
        <v>4.1460261188636102E-7</v>
      </c>
      <c r="Q571" s="1">
        <v>3.5337676450688699E-6</v>
      </c>
      <c r="R571" s="1">
        <v>8.2454574675087001E-6</v>
      </c>
      <c r="S571">
        <v>0.69194672181759598</v>
      </c>
      <c r="T571" s="1">
        <f t="shared" si="16"/>
        <v>3.6533138397874227E-6</v>
      </c>
      <c r="U571" s="1">
        <f t="shared" si="17"/>
        <v>1.5653505211365946E-4</v>
      </c>
    </row>
    <row r="572" spans="1:21" x14ac:dyDescent="0.3">
      <c r="A572">
        <v>570</v>
      </c>
      <c r="B572">
        <v>1.75131348511383E-3</v>
      </c>
      <c r="C572">
        <v>0.22578469664157</v>
      </c>
      <c r="D572">
        <v>9.6849464406413593E-2</v>
      </c>
      <c r="E572">
        <v>0.23833047759355899</v>
      </c>
      <c r="F572">
        <v>0.10214177696728401</v>
      </c>
      <c r="G572" s="1">
        <v>5.9325683779332199E-5</v>
      </c>
      <c r="H572" s="1">
        <v>3.3614903815841702E-4</v>
      </c>
      <c r="I572" s="1">
        <v>8.4711259506148201E-5</v>
      </c>
      <c r="J572" s="1">
        <v>1.9765946634103701E-4</v>
      </c>
      <c r="K572">
        <v>9.4322887691310805E-3</v>
      </c>
      <c r="L572">
        <v>4.0424671356452096E-3</v>
      </c>
      <c r="M572">
        <v>9.9431326117002099E-3</v>
      </c>
      <c r="N572">
        <v>4.26134283605687E-3</v>
      </c>
      <c r="O572" s="1">
        <v>1.19157084950214E-7</v>
      </c>
      <c r="P572" s="1">
        <v>4.13253374910835E-7</v>
      </c>
      <c r="Q572" s="1">
        <v>3.53413946574993E-6</v>
      </c>
      <c r="R572" s="1">
        <v>8.2463250503055605E-6</v>
      </c>
      <c r="S572">
        <v>0.691475805284122</v>
      </c>
      <c r="T572" s="1">
        <f t="shared" si="16"/>
        <v>3.6532965507001441E-6</v>
      </c>
      <c r="U572" s="1">
        <f t="shared" si="17"/>
        <v>1.5634981826139694E-4</v>
      </c>
    </row>
    <row r="573" spans="1:21" x14ac:dyDescent="0.3">
      <c r="A573">
        <v>571</v>
      </c>
      <c r="B573">
        <v>1.74825174825174E-3</v>
      </c>
      <c r="C573">
        <v>0.225445661300362</v>
      </c>
      <c r="D573">
        <v>9.6703888790772893E-2</v>
      </c>
      <c r="E573">
        <v>0.23835435953876399</v>
      </c>
      <c r="F573">
        <v>0.10215201161968999</v>
      </c>
      <c r="G573" s="1">
        <v>5.9132916005099302E-5</v>
      </c>
      <c r="H573" s="1">
        <v>3.3505706135451802E-4</v>
      </c>
      <c r="I573" s="1">
        <v>8.4719967128126105E-5</v>
      </c>
      <c r="J573" s="1">
        <v>1.97679784577967E-4</v>
      </c>
      <c r="K573">
        <v>9.4181025531425294E-3</v>
      </c>
      <c r="L573">
        <v>4.0363871414688503E-3</v>
      </c>
      <c r="M573">
        <v>9.9441271489494297E-3</v>
      </c>
      <c r="N573">
        <v>4.2617690653698097E-3</v>
      </c>
      <c r="O573" s="1">
        <v>1.18769772395999E-7</v>
      </c>
      <c r="P573" s="1">
        <v>4.1191036908588798E-7</v>
      </c>
      <c r="Q573" s="1">
        <v>3.5345021303844201E-6</v>
      </c>
      <c r="R573" s="1">
        <v>8.2471712689882096E-6</v>
      </c>
      <c r="S573">
        <v>0.69100520924112796</v>
      </c>
      <c r="T573" s="1">
        <f t="shared" si="16"/>
        <v>3.6532719027804191E-6</v>
      </c>
      <c r="U573" s="1">
        <f t="shared" si="17"/>
        <v>1.5616523667407993E-4</v>
      </c>
    </row>
    <row r="574" spans="1:21" x14ac:dyDescent="0.3">
      <c r="A574">
        <v>572</v>
      </c>
      <c r="B574">
        <v>1.7452006980802699E-3</v>
      </c>
      <c r="C574">
        <v>0.225107449579694</v>
      </c>
      <c r="D574">
        <v>9.6558667422105102E-2</v>
      </c>
      <c r="E574">
        <v>0.23837762855131001</v>
      </c>
      <c r="F574">
        <v>0.102161983588824</v>
      </c>
      <c r="G574" s="1">
        <v>5.8941037203543601E-5</v>
      </c>
      <c r="H574" s="1">
        <v>3.3397011957717298E-4</v>
      </c>
      <c r="I574" s="1">
        <v>8.4728456041085394E-5</v>
      </c>
      <c r="J574" s="1">
        <v>1.9769959249176701E-4</v>
      </c>
      <c r="K574">
        <v>9.4039508923142098E-3</v>
      </c>
      <c r="L574">
        <v>4.0303219575106297E-3</v>
      </c>
      <c r="M574">
        <v>9.9450961242146807E-3</v>
      </c>
      <c r="N574">
        <v>4.2621843395510804E-3</v>
      </c>
      <c r="O574" s="1">
        <v>1.18384246349532E-7</v>
      </c>
      <c r="P574" s="1">
        <v>4.10573557293124E-7</v>
      </c>
      <c r="Q574" s="1">
        <v>3.53485567374654E-6</v>
      </c>
      <c r="R574" s="1">
        <v>8.2479962046964202E-6</v>
      </c>
      <c r="S574">
        <v>0.69053493347051997</v>
      </c>
      <c r="T574" s="1">
        <f t="shared" si="16"/>
        <v>3.6532399200960722E-6</v>
      </c>
      <c r="U574" s="1">
        <f t="shared" si="17"/>
        <v>1.5598130292671463E-4</v>
      </c>
    </row>
    <row r="575" spans="1:21" x14ac:dyDescent="0.3">
      <c r="A575">
        <v>573</v>
      </c>
      <c r="B575">
        <v>1.74216027874564E-3</v>
      </c>
      <c r="C575">
        <v>0.22477005903053701</v>
      </c>
      <c r="D575">
        <v>9.6413799243292506E-2</v>
      </c>
      <c r="E575">
        <v>0.23840028696175</v>
      </c>
      <c r="F575">
        <v>0.102171693873482</v>
      </c>
      <c r="G575" s="1">
        <v>5.8750042086750898E-5</v>
      </c>
      <c r="H575" s="1">
        <v>3.3288818287837601E-4</v>
      </c>
      <c r="I575" s="1">
        <v>8.4736727076208305E-5</v>
      </c>
      <c r="J575" s="1">
        <v>1.9771889202187501E-4</v>
      </c>
      <c r="K575">
        <v>9.3898336833162597E-3</v>
      </c>
      <c r="L575">
        <v>4.0242715394811701E-3</v>
      </c>
      <c r="M575">
        <v>9.9460396346737808E-3</v>
      </c>
      <c r="N575">
        <v>4.2625887002482998E-3</v>
      </c>
      <c r="O575" s="1">
        <v>1.18000496183059E-7</v>
      </c>
      <c r="P575" s="1">
        <v>4.0924290268671298E-7</v>
      </c>
      <c r="Q575" s="1">
        <v>3.53520013049518E-6</v>
      </c>
      <c r="R575" s="1">
        <v>8.2487999383010102E-6</v>
      </c>
      <c r="S575">
        <v>0.69006497775431197</v>
      </c>
      <c r="T575" s="1">
        <f t="shared" si="16"/>
        <v>3.6532006266782391E-6</v>
      </c>
      <c r="U575" s="1">
        <f t="shared" si="17"/>
        <v>1.5579801263062518E-4</v>
      </c>
    </row>
    <row r="576" spans="1:21" x14ac:dyDescent="0.3">
      <c r="A576">
        <v>574</v>
      </c>
      <c r="B576">
        <v>1.7391304347826001E-3</v>
      </c>
      <c r="C576">
        <v>0.22443348721148401</v>
      </c>
      <c r="D576">
        <v>9.6269283200538694E-2</v>
      </c>
      <c r="E576">
        <v>0.23842233709292099</v>
      </c>
      <c r="F576">
        <v>0.102181143469152</v>
      </c>
      <c r="G576" s="1">
        <v>5.8559925405586097E-5</v>
      </c>
      <c r="H576" s="1">
        <v>3.3181122152974198E-4</v>
      </c>
      <c r="I576" s="1">
        <v>8.4744781061925098E-5</v>
      </c>
      <c r="J576" s="1">
        <v>1.9773768510130801E-4</v>
      </c>
      <c r="K576">
        <v>9.3757508231451601E-3</v>
      </c>
      <c r="L576">
        <v>4.0182358432310303E-3</v>
      </c>
      <c r="M576">
        <v>9.9469577771829198E-3</v>
      </c>
      <c r="N576">
        <v>4.2629821889712304E-3</v>
      </c>
      <c r="O576" s="1">
        <v>1.1761851134676701E-7</v>
      </c>
      <c r="P576" s="1">
        <v>4.0791836869103798E-7</v>
      </c>
      <c r="Q576" s="1">
        <v>3.5355355351745601E-6</v>
      </c>
      <c r="R576" s="1">
        <v>8.2495825504051708E-6</v>
      </c>
      <c r="S576">
        <v>0.68959534187469196</v>
      </c>
      <c r="T576" s="1">
        <f t="shared" si="16"/>
        <v>3.6531540465213272E-6</v>
      </c>
      <c r="U576" s="1">
        <f t="shared" si="17"/>
        <v>1.5561536143312871E-4</v>
      </c>
    </row>
    <row r="577" spans="1:21" x14ac:dyDescent="0.3">
      <c r="A577">
        <v>575</v>
      </c>
      <c r="B577">
        <v>1.7361111111111099E-3</v>
      </c>
      <c r="C577">
        <v>0.22409773168871899</v>
      </c>
      <c r="D577">
        <v>9.6125118243354998E-2</v>
      </c>
      <c r="E577">
        <v>0.23844378125996499</v>
      </c>
      <c r="F577">
        <v>0.10219033336802601</v>
      </c>
      <c r="G577" s="1">
        <v>5.8370681949348498E-5</v>
      </c>
      <c r="H577" s="1">
        <v>3.30739206020552E-4</v>
      </c>
      <c r="I577" s="1">
        <v>8.4752618823922E-5</v>
      </c>
      <c r="J577" s="1">
        <v>1.9775597365667799E-4</v>
      </c>
      <c r="K577">
        <v>9.3617022091224498E-3</v>
      </c>
      <c r="L577">
        <v>4.0122148247500799E-3</v>
      </c>
      <c r="M577">
        <v>9.9478506482775994E-3</v>
      </c>
      <c r="N577">
        <v>4.2633648470922101E-3</v>
      </c>
      <c r="O577" s="1">
        <v>1.17238281368093E-7</v>
      </c>
      <c r="P577" s="1">
        <v>4.06599918998295E-7</v>
      </c>
      <c r="Q577" s="1">
        <v>3.53586192221452E-6</v>
      </c>
      <c r="R577" s="1">
        <v>8.2503441213452403E-6</v>
      </c>
      <c r="S577">
        <v>0.68912602561400305</v>
      </c>
      <c r="T577" s="1">
        <f t="shared" si="16"/>
        <v>3.6531002035826132E-6</v>
      </c>
      <c r="U577" s="1">
        <f t="shared" si="17"/>
        <v>1.5543334501719663E-4</v>
      </c>
    </row>
    <row r="578" spans="1:21" x14ac:dyDescent="0.3">
      <c r="A578">
        <v>576</v>
      </c>
      <c r="B578">
        <v>1.73310225303292E-3</v>
      </c>
      <c r="C578">
        <v>0.22376279003597599</v>
      </c>
      <c r="D578">
        <v>9.5981303324544104E-2</v>
      </c>
      <c r="E578">
        <v>0.238464621770346</v>
      </c>
      <c r="F578">
        <v>0.10219926455900499</v>
      </c>
      <c r="G578" s="1">
        <v>5.8182306545428899E-5</v>
      </c>
      <c r="H578" s="1">
        <v>3.2967210705581E-4</v>
      </c>
      <c r="I578" s="1">
        <v>8.4760241185147098E-5</v>
      </c>
      <c r="J578" s="1">
        <v>1.9777375960821101E-4</v>
      </c>
      <c r="K578">
        <v>9.3476877388931207E-3</v>
      </c>
      <c r="L578">
        <v>4.0062084401668698E-3</v>
      </c>
      <c r="M578">
        <v>9.9487183441732997E-3</v>
      </c>
      <c r="N578">
        <v>4.2637367158464201E-3</v>
      </c>
      <c r="O578" s="1">
        <v>1.16859795851031E-7</v>
      </c>
      <c r="P578" s="1">
        <v>4.0528751756610498E-7</v>
      </c>
      <c r="Q578" s="1">
        <v>3.5361793259307799E-6</v>
      </c>
      <c r="R578" s="1">
        <v>8.2510847311912806E-6</v>
      </c>
      <c r="S578">
        <v>0.68865702875471702</v>
      </c>
      <c r="T578" s="1">
        <f t="shared" si="16"/>
        <v>3.6530391217818109E-6</v>
      </c>
      <c r="U578" s="1">
        <f t="shared" si="17"/>
        <v>1.5525195910111517E-4</v>
      </c>
    </row>
    <row r="579" spans="1:21" x14ac:dyDescent="0.3">
      <c r="A579">
        <v>577</v>
      </c>
      <c r="B579">
        <v>1.7301038062283701E-3</v>
      </c>
      <c r="C579">
        <v>0.223428659834529</v>
      </c>
      <c r="D579">
        <v>9.5837837400192694E-2</v>
      </c>
      <c r="E579">
        <v>0.23848486092388199</v>
      </c>
      <c r="F579">
        <v>0.102207938027712</v>
      </c>
      <c r="G579" s="1">
        <v>5.7994794058976301E-5</v>
      </c>
      <c r="H579" s="1">
        <v>3.2860989555435902E-4</v>
      </c>
      <c r="I579" s="1">
        <v>8.4767648965821697E-5</v>
      </c>
      <c r="J579" s="1">
        <v>1.97791044869767E-4</v>
      </c>
      <c r="K579">
        <v>9.33370731042487E-3</v>
      </c>
      <c r="L579">
        <v>4.0002166457482804E-3</v>
      </c>
      <c r="M579">
        <v>9.9495609607668095E-3</v>
      </c>
      <c r="N579">
        <v>4.26409783633245E-3</v>
      </c>
      <c r="O579" s="1">
        <v>1.1648304447546799E-7</v>
      </c>
      <c r="P579" s="1">
        <v>4.0398112861518802E-7</v>
      </c>
      <c r="Q579" s="1">
        <v>3.5364877805254201E-6</v>
      </c>
      <c r="R579" s="1">
        <v>8.2518044597481305E-6</v>
      </c>
      <c r="S579">
        <v>0.68818835107945098</v>
      </c>
      <c r="T579" s="1">
        <f t="shared" ref="T579:T642" si="18">O579+Q579</f>
        <v>3.6529708250008881E-6</v>
      </c>
      <c r="U579" s="1">
        <f t="shared" ref="U579:U642" si="19">O579+Q579+G579+I579+P579+R579</f>
        <v>1.550711994381622E-4</v>
      </c>
    </row>
    <row r="580" spans="1:21" x14ac:dyDescent="0.3">
      <c r="A580">
        <v>578</v>
      </c>
      <c r="B580">
        <v>1.72711571675302E-3</v>
      </c>
      <c r="C580">
        <v>0.22309533867318199</v>
      </c>
      <c r="D580">
        <v>9.5694719429668604E-2</v>
      </c>
      <c r="E580">
        <v>0.23850450101277099</v>
      </c>
      <c r="F580">
        <v>0.10221635475650501</v>
      </c>
      <c r="G580" s="1">
        <v>5.7808139392569901E-5</v>
      </c>
      <c r="H580" s="1">
        <v>3.2755254264702199E-4</v>
      </c>
      <c r="I580" s="1">
        <v>8.4774842983450404E-5</v>
      </c>
      <c r="J580" s="1">
        <v>1.9780783134886899E-4</v>
      </c>
      <c r="K580">
        <v>9.3197608220077499E-3</v>
      </c>
      <c r="L580">
        <v>3.9942393978993603E-3</v>
      </c>
      <c r="M580">
        <v>9.9503785936374094E-3</v>
      </c>
      <c r="N580">
        <v>4.2644482495128398E-3</v>
      </c>
      <c r="O580" s="1">
        <v>1.1610801699652E-7</v>
      </c>
      <c r="P580" s="1">
        <v>4.02680716627081E-7</v>
      </c>
      <c r="Q580" s="1">
        <v>3.53678732008726E-6</v>
      </c>
      <c r="R580" s="1">
        <v>8.2525033865564392E-6</v>
      </c>
      <c r="S580">
        <v>0.68771999237099801</v>
      </c>
      <c r="T580" s="1">
        <f t="shared" si="18"/>
        <v>3.6528953370837802E-6</v>
      </c>
      <c r="U580" s="1">
        <f t="shared" si="19"/>
        <v>1.5489106181628759E-4</v>
      </c>
    </row>
    <row r="581" spans="1:21" x14ac:dyDescent="0.3">
      <c r="A581">
        <v>579</v>
      </c>
      <c r="B581">
        <v>1.7241379310344799E-3</v>
      </c>
      <c r="C581">
        <v>0.22276282414822299</v>
      </c>
      <c r="D581">
        <v>9.5551948375599299E-2</v>
      </c>
      <c r="E581">
        <v>0.23852354432161199</v>
      </c>
      <c r="F581">
        <v>0.102224515724486</v>
      </c>
      <c r="G581" s="1">
        <v>5.7622337485884302E-5</v>
      </c>
      <c r="H581" s="1">
        <v>3.2650001967470497E-4</v>
      </c>
      <c r="I581" s="1">
        <v>8.4781824052827101E-5</v>
      </c>
      <c r="J581" s="1">
        <v>1.97824120946716E-4</v>
      </c>
      <c r="K581">
        <v>9.3058481722521104E-3</v>
      </c>
      <c r="L581">
        <v>3.98827665316251E-3</v>
      </c>
      <c r="M581">
        <v>9.9511713380475899E-3</v>
      </c>
      <c r="N581">
        <v>4.2647879962143297E-3</v>
      </c>
      <c r="O581" s="1">
        <v>1.1573470324386E-7</v>
      </c>
      <c r="P581" s="1">
        <v>4.0138624634180099E-7</v>
      </c>
      <c r="Q581" s="1">
        <v>3.53707797859217E-6</v>
      </c>
      <c r="R581" s="1">
        <v>8.2531815908932593E-6</v>
      </c>
      <c r="S581">
        <v>0.68725195241227699</v>
      </c>
      <c r="T581" s="1">
        <f t="shared" si="18"/>
        <v>3.6528126818360301E-6</v>
      </c>
      <c r="U581" s="1">
        <f t="shared" si="19"/>
        <v>1.5471154205778248E-4</v>
      </c>
    </row>
    <row r="582" spans="1:21" x14ac:dyDescent="0.3">
      <c r="A582">
        <v>580</v>
      </c>
      <c r="B582">
        <v>1.72117039586919E-3</v>
      </c>
      <c r="C582">
        <v>0.222431113863411</v>
      </c>
      <c r="D582">
        <v>9.5409523203867197E-2</v>
      </c>
      <c r="E582">
        <v>0.23854199312742499</v>
      </c>
      <c r="F582">
        <v>0.102232421907509</v>
      </c>
      <c r="G582" s="1">
        <v>5.7437383315367002E-5</v>
      </c>
      <c r="H582" s="1">
        <v>3.2545229818657201E-4</v>
      </c>
      <c r="I582" s="1">
        <v>8.4788592986044398E-5</v>
      </c>
      <c r="J582" s="1">
        <v>1.9783991555820201E-4</v>
      </c>
      <c r="K582">
        <v>9.2919692600880802E-3</v>
      </c>
      <c r="L582">
        <v>3.9823283682171896E-3</v>
      </c>
      <c r="M582">
        <v>9.9519392889440995E-3</v>
      </c>
      <c r="N582">
        <v>4.2651171171283796E-3</v>
      </c>
      <c r="O582" s="1">
        <v>1.1536309312107399E-7</v>
      </c>
      <c r="P582" s="1">
        <v>4.00097682755605E-7</v>
      </c>
      <c r="Q582" s="1">
        <v>3.5373597899034E-6</v>
      </c>
      <c r="R582" s="1">
        <v>8.2538391517728802E-6</v>
      </c>
      <c r="S582">
        <v>0.68678423098635499</v>
      </c>
      <c r="T582" s="1">
        <f t="shared" si="18"/>
        <v>3.652722883024474E-6</v>
      </c>
      <c r="U582" s="1">
        <f t="shared" si="19"/>
        <v>1.5453263601896436E-4</v>
      </c>
    </row>
    <row r="583" spans="1:21" x14ac:dyDescent="0.3">
      <c r="A583">
        <v>581</v>
      </c>
      <c r="B583">
        <v>1.7182130584192401E-3</v>
      </c>
      <c r="C583">
        <v>0.22210020542995099</v>
      </c>
      <c r="D583">
        <v>9.5267442883596801E-2</v>
      </c>
      <c r="E583">
        <v>0.23855984969968499</v>
      </c>
      <c r="F583">
        <v>0.102240074278193</v>
      </c>
      <c r="G583" s="1">
        <v>5.7253271893915703E-5</v>
      </c>
      <c r="H583" s="1">
        <v>3.2440934993821399E-4</v>
      </c>
      <c r="I583" s="1">
        <v>8.4795150592502299E-5</v>
      </c>
      <c r="J583" s="1">
        <v>1.9785521707193799E-4</v>
      </c>
      <c r="K583">
        <v>9.2781239847643197E-3</v>
      </c>
      <c r="L583">
        <v>3.9763944998793899E-3</v>
      </c>
      <c r="M583">
        <v>9.9526825409590198E-3</v>
      </c>
      <c r="N583">
        <v>4.2654356528115398E-3</v>
      </c>
      <c r="O583" s="1">
        <v>1.14993176605004E-7</v>
      </c>
      <c r="P583" s="1">
        <v>3.98814991118732E-7</v>
      </c>
      <c r="Q583" s="1">
        <v>3.5376327877720001E-6</v>
      </c>
      <c r="R583" s="1">
        <v>8.2544761479477599E-6</v>
      </c>
      <c r="S583">
        <v>0.68631682787644099</v>
      </c>
      <c r="T583" s="1">
        <f t="shared" si="18"/>
        <v>3.6526259643770039E-6</v>
      </c>
      <c r="U583" s="1">
        <f t="shared" si="19"/>
        <v>1.5435433958986149E-4</v>
      </c>
    </row>
    <row r="584" spans="1:21" x14ac:dyDescent="0.3">
      <c r="A584">
        <v>582</v>
      </c>
      <c r="B584">
        <v>1.71526586620926E-3</v>
      </c>
      <c r="C584">
        <v>0.22177009646648499</v>
      </c>
      <c r="D584">
        <v>9.5125706387153203E-2</v>
      </c>
      <c r="E584">
        <v>0.23857711630034401</v>
      </c>
      <c r="F584">
        <v>0.102247473805935</v>
      </c>
      <c r="G584" s="1">
        <v>5.7069998270564402E-5</v>
      </c>
      <c r="H584" s="1">
        <v>3.2337114688987801E-4</v>
      </c>
      <c r="I584" s="1">
        <v>8.4801497678919997E-5</v>
      </c>
      <c r="J584" s="1">
        <v>1.9787002737028001E-4</v>
      </c>
      <c r="K584">
        <v>9.2643122458478007E-3</v>
      </c>
      <c r="L584">
        <v>3.9704750051015904E-3</v>
      </c>
      <c r="M584">
        <v>9.9534011884111102E-3</v>
      </c>
      <c r="N584">
        <v>4.2657436436861398E-3</v>
      </c>
      <c r="O584" s="1">
        <v>1.14624943745126E-7</v>
      </c>
      <c r="P584" s="1">
        <v>3.97538136933222E-7</v>
      </c>
      <c r="Q584" s="1">
        <v>3.5378970058372799E-6</v>
      </c>
      <c r="R584" s="1">
        <v>8.2550926579096599E-6</v>
      </c>
      <c r="S584">
        <v>0.68584974286592004</v>
      </c>
      <c r="T584" s="1">
        <f t="shared" si="18"/>
        <v>3.652521949582406E-6</v>
      </c>
      <c r="U584" s="1">
        <f t="shared" si="19"/>
        <v>1.5417664869390969E-4</v>
      </c>
    </row>
    <row r="585" spans="1:21" x14ac:dyDescent="0.3">
      <c r="A585">
        <v>583</v>
      </c>
      <c r="B585">
        <v>1.71232876712328E-3</v>
      </c>
      <c r="C585">
        <v>0.22144078459904601</v>
      </c>
      <c r="D585">
        <v>9.49843126901177E-2</v>
      </c>
      <c r="E585">
        <v>0.23859379518384699</v>
      </c>
      <c r="F585">
        <v>0.102254621456914</v>
      </c>
      <c r="G585" s="1">
        <v>5.6887557530160202E-5</v>
      </c>
      <c r="H585" s="1">
        <v>3.2233766120463002E-4</v>
      </c>
      <c r="I585" s="1">
        <v>8.4807635049338802E-5</v>
      </c>
      <c r="J585" s="1">
        <v>1.9788434832933801E-4</v>
      </c>
      <c r="K585">
        <v>9.2505339432214506E-3</v>
      </c>
      <c r="L585">
        <v>3.9645698409716996E-3</v>
      </c>
      <c r="M585">
        <v>9.9540953253061393E-3</v>
      </c>
      <c r="N585">
        <v>4.26604113004033E-3</v>
      </c>
      <c r="O585" s="1">
        <v>1.14258384662894E-7</v>
      </c>
      <c r="P585" s="1">
        <v>3.9626708595066499E-7</v>
      </c>
      <c r="Q585" s="1">
        <v>3.53815247762691E-6</v>
      </c>
      <c r="R585" s="1">
        <v>8.2556887598898606E-6</v>
      </c>
      <c r="S585">
        <v>0.68538297573828799</v>
      </c>
      <c r="T585" s="1">
        <f t="shared" si="18"/>
        <v>3.652410862289804E-6</v>
      </c>
      <c r="U585" s="1">
        <f t="shared" si="19"/>
        <v>1.5399955928762935E-4</v>
      </c>
    </row>
    <row r="586" spans="1:21" x14ac:dyDescent="0.3">
      <c r="A586">
        <v>584</v>
      </c>
      <c r="B586">
        <v>1.7094017094017001E-3</v>
      </c>
      <c r="C586">
        <v>0.221112267461055</v>
      </c>
      <c r="D586">
        <v>9.4843260771290697E-2</v>
      </c>
      <c r="E586">
        <v>0.23860988859717</v>
      </c>
      <c r="F586">
        <v>0.102261518194107</v>
      </c>
      <c r="G586" s="1">
        <v>5.6705944793059102E-5</v>
      </c>
      <c r="H586" s="1">
        <v>3.2130886524663402E-4</v>
      </c>
      <c r="I586" s="1">
        <v>8.4813563505135894E-5</v>
      </c>
      <c r="J586" s="1">
        <v>1.97898181819001E-4</v>
      </c>
      <c r="K586">
        <v>9.23678897708443E-3</v>
      </c>
      <c r="L586">
        <v>3.9586789647131802E-3</v>
      </c>
      <c r="M586">
        <v>9.9547650453384994E-3</v>
      </c>
      <c r="N586">
        <v>4.2663281520288398E-3</v>
      </c>
      <c r="O586" s="1">
        <v>1.1389348955113201E-7</v>
      </c>
      <c r="P586" s="1">
        <v>3.95001804170073E-7</v>
      </c>
      <c r="Q586" s="1">
        <v>3.5383992365575299E-6</v>
      </c>
      <c r="R586" s="1">
        <v>8.2562645318605603E-6</v>
      </c>
      <c r="S586">
        <v>0.684916526277215</v>
      </c>
      <c r="T586" s="1">
        <f t="shared" si="18"/>
        <v>3.6522927261086619E-6</v>
      </c>
      <c r="U586" s="1">
        <f t="shared" si="19"/>
        <v>1.538230673603343E-4</v>
      </c>
    </row>
    <row r="587" spans="1:21" x14ac:dyDescent="0.3">
      <c r="A587">
        <v>585</v>
      </c>
      <c r="B587">
        <v>1.7064846416382201E-3</v>
      </c>
      <c r="C587">
        <v>0.22078454269328701</v>
      </c>
      <c r="D587">
        <v>9.4702549612672701E-2</v>
      </c>
      <c r="E587">
        <v>0.23862539877982999</v>
      </c>
      <c r="F587">
        <v>0.102268164977296</v>
      </c>
      <c r="G587" s="1">
        <v>5.6525155214811298E-5</v>
      </c>
      <c r="H587" s="1">
        <v>3.2028473157937499E-4</v>
      </c>
      <c r="I587" s="1">
        <v>8.4819283845029799E-5</v>
      </c>
      <c r="J587" s="1">
        <v>1.9791152970295901E-4</v>
      </c>
      <c r="K587">
        <v>9.2230772479501896E-3</v>
      </c>
      <c r="L587">
        <v>3.9528023336842296E-3</v>
      </c>
      <c r="M587">
        <v>9.9554104418919306E-3</v>
      </c>
      <c r="N587">
        <v>4.26660474967323E-3</v>
      </c>
      <c r="O587" s="1">
        <v>1.13530248673401E-7</v>
      </c>
      <c r="P587" s="1">
        <v>3.9374225783569902E-7</v>
      </c>
      <c r="Q587" s="1">
        <v>3.5386373159350098E-6</v>
      </c>
      <c r="R587" s="1">
        <v>8.2568200515354208E-6</v>
      </c>
      <c r="S587">
        <v>0.684450394266503</v>
      </c>
      <c r="T587" s="1">
        <f t="shared" si="18"/>
        <v>3.6521675646084107E-6</v>
      </c>
      <c r="U587" s="1">
        <f t="shared" si="19"/>
        <v>1.536471689338206E-4</v>
      </c>
    </row>
    <row r="588" spans="1:21" x14ac:dyDescent="0.3">
      <c r="A588">
        <v>586</v>
      </c>
      <c r="B588">
        <v>1.7035775127768301E-3</v>
      </c>
      <c r="C588">
        <v>0.22045760794385999</v>
      </c>
      <c r="D588">
        <v>9.4562178199462193E-2</v>
      </c>
      <c r="E588">
        <v>0.23864032796392301</v>
      </c>
      <c r="F588">
        <v>0.102274562763081</v>
      </c>
      <c r="G588" s="1">
        <v>5.6345183985861299E-5</v>
      </c>
      <c r="H588" s="1">
        <v>3.1926523296395097E-4</v>
      </c>
      <c r="I588" s="1">
        <v>8.4824796865091694E-5</v>
      </c>
      <c r="J588" s="1">
        <v>1.9792439383872201E-4</v>
      </c>
      <c r="K588">
        <v>9.2093986566462796E-3</v>
      </c>
      <c r="L588">
        <v>3.9469399053776999E-3</v>
      </c>
      <c r="M588">
        <v>9.9560316080406497E-3</v>
      </c>
      <c r="N588">
        <v>4.2668709628624303E-3</v>
      </c>
      <c r="O588" s="1">
        <v>1.13168652363395E-7</v>
      </c>
      <c r="P588" s="1">
        <v>3.9248841343493602E-7</v>
      </c>
      <c r="Q588" s="1">
        <v>3.5388667489547999E-6</v>
      </c>
      <c r="R588" s="1">
        <v>8.2573553963706094E-6</v>
      </c>
      <c r="S588">
        <v>0.68398457949011904</v>
      </c>
      <c r="T588" s="1">
        <f t="shared" si="18"/>
        <v>3.652035401318195E-6</v>
      </c>
      <c r="U588" s="1">
        <f t="shared" si="19"/>
        <v>1.5347186006207673E-4</v>
      </c>
    </row>
    <row r="589" spans="1:21" x14ac:dyDescent="0.3">
      <c r="A589">
        <v>587</v>
      </c>
      <c r="B589">
        <v>1.70068027210884E-3</v>
      </c>
      <c r="C589">
        <v>0.22013146086819499</v>
      </c>
      <c r="D589">
        <v>9.44221455200355E-2</v>
      </c>
      <c r="E589">
        <v>0.23865467837413301</v>
      </c>
      <c r="F589">
        <v>0.102280712504887</v>
      </c>
      <c r="G589" s="1">
        <v>5.61660263312391E-5</v>
      </c>
      <c r="H589" s="1">
        <v>3.1825034235733103E-4</v>
      </c>
      <c r="I589" s="1">
        <v>8.4830103358750404E-5</v>
      </c>
      <c r="J589" s="1">
        <v>1.97936776077634E-4</v>
      </c>
      <c r="K589">
        <v>9.1957531043124104E-3</v>
      </c>
      <c r="L589">
        <v>3.9410916374202701E-3</v>
      </c>
      <c r="M589">
        <v>9.9566286365501203E-3</v>
      </c>
      <c r="N589">
        <v>4.2671268313530597E-3</v>
      </c>
      <c r="O589" s="1">
        <v>1.1280869102432E-7</v>
      </c>
      <c r="P589" s="1">
        <v>3.9124023769617301E-7</v>
      </c>
      <c r="Q589" s="1">
        <v>3.5390875687022902E-6</v>
      </c>
      <c r="R589" s="1">
        <v>8.2578706435653103E-6</v>
      </c>
      <c r="S589">
        <v>0.68351908173215203</v>
      </c>
      <c r="T589" s="1">
        <f t="shared" si="18"/>
        <v>3.6518962597266101E-6</v>
      </c>
      <c r="U589" s="1">
        <f t="shared" si="19"/>
        <v>1.5329713683097758E-4</v>
      </c>
    </row>
    <row r="590" spans="1:21" x14ac:dyDescent="0.3">
      <c r="A590">
        <v>588</v>
      </c>
      <c r="B590">
        <v>1.6977928692699399E-3</v>
      </c>
      <c r="C590">
        <v>0.219806099129008</v>
      </c>
      <c r="D590">
        <v>9.4282450565946002E-2</v>
      </c>
      <c r="E590">
        <v>0.238668452227767</v>
      </c>
      <c r="F590">
        <v>0.102286615152977</v>
      </c>
      <c r="G590" s="1">
        <v>5.5987677510265803E-5</v>
      </c>
      <c r="H590" s="1">
        <v>3.1724003291068898E-4</v>
      </c>
      <c r="I590" s="1">
        <v>8.4835204116803304E-5</v>
      </c>
      <c r="J590" s="1">
        <v>1.9794867826490199E-4</v>
      </c>
      <c r="K590">
        <v>9.1821404924002804E-3</v>
      </c>
      <c r="L590">
        <v>3.9352574875723204E-3</v>
      </c>
      <c r="M590">
        <v>9.95720161987825E-3</v>
      </c>
      <c r="N590">
        <v>4.2673723947699001E-3</v>
      </c>
      <c r="O590" s="1">
        <v>1.12450355128305E-7</v>
      </c>
      <c r="P590" s="1">
        <v>3.8999769758674198E-7</v>
      </c>
      <c r="Q590" s="1">
        <v>3.5392998081531299E-6</v>
      </c>
      <c r="R590" s="1">
        <v>8.2583658700628105E-6</v>
      </c>
      <c r="S590">
        <v>0.68305390077685302</v>
      </c>
      <c r="T590" s="1">
        <f t="shared" si="18"/>
        <v>3.6517501632814348E-6</v>
      </c>
      <c r="U590" s="1">
        <f t="shared" si="19"/>
        <v>1.531229953580001E-4</v>
      </c>
    </row>
    <row r="591" spans="1:21" x14ac:dyDescent="0.3">
      <c r="A591">
        <v>589</v>
      </c>
      <c r="B591">
        <v>1.6949152542372801E-3</v>
      </c>
      <c r="C591">
        <v>0.21948152039629101</v>
      </c>
      <c r="D591">
        <v>9.4143092331912398E-2</v>
      </c>
      <c r="E591">
        <v>0.23868165173478001</v>
      </c>
      <c r="F591">
        <v>0.102292271654463</v>
      </c>
      <c r="G591" s="1">
        <v>5.58101328162571E-5</v>
      </c>
      <c r="H591" s="1">
        <v>3.1623427796771897E-4</v>
      </c>
      <c r="I591" s="1">
        <v>8.4840099927426598E-5</v>
      </c>
      <c r="J591" s="1">
        <v>1.97960102239614E-4</v>
      </c>
      <c r="K591">
        <v>9.1685607226724003E-3</v>
      </c>
      <c r="L591">
        <v>3.9294374137275202E-3</v>
      </c>
      <c r="M591">
        <v>9.9577506501765493E-3</v>
      </c>
      <c r="N591">
        <v>4.2676076926064302E-3</v>
      </c>
      <c r="O591" s="1">
        <v>1.1209363521580399E-7</v>
      </c>
      <c r="P591" s="1">
        <v>3.8876076031084902E-7</v>
      </c>
      <c r="Q591" s="1">
        <v>3.5395035001737499E-6</v>
      </c>
      <c r="R591" s="1">
        <v>8.2588411525514403E-6</v>
      </c>
      <c r="S591">
        <v>0.68258903640863</v>
      </c>
      <c r="T591" s="1">
        <f t="shared" si="18"/>
        <v>3.651597135389554E-6</v>
      </c>
      <c r="U591" s="1">
        <f t="shared" si="19"/>
        <v>1.5294943179193556E-4</v>
      </c>
    </row>
    <row r="592" spans="1:21" x14ac:dyDescent="0.3">
      <c r="A592">
        <v>590</v>
      </c>
      <c r="B592">
        <v>1.6920473773265601E-3</v>
      </c>
      <c r="C592">
        <v>0.21915772234726599</v>
      </c>
      <c r="D592">
        <v>9.4004069815800104E-2</v>
      </c>
      <c r="E592">
        <v>0.23869427909778401</v>
      </c>
      <c r="F592">
        <v>0.10229768295331</v>
      </c>
      <c r="G592" s="1">
        <v>5.5633387576224797E-5</v>
      </c>
      <c r="H592" s="1">
        <v>3.1523305106294602E-4</v>
      </c>
      <c r="I592" s="1">
        <v>8.48447915761771E-5</v>
      </c>
      <c r="J592" s="1">
        <v>1.97971049834746E-4</v>
      </c>
      <c r="K592">
        <v>9.1550136972003999E-3</v>
      </c>
      <c r="L592">
        <v>3.9236313739120197E-3</v>
      </c>
      <c r="M592">
        <v>9.95827581929048E-3</v>
      </c>
      <c r="N592">
        <v>4.2678327642249802E-3</v>
      </c>
      <c r="O592" s="1">
        <v>1.11738521894996E-7</v>
      </c>
      <c r="P592" s="1">
        <v>3.8752939330749302E-7</v>
      </c>
      <c r="Q592" s="1">
        <v>3.5396986775214E-6</v>
      </c>
      <c r="R592" s="1">
        <v>8.2592965674648303E-6</v>
      </c>
      <c r="S592">
        <v>0.68212448841199902</v>
      </c>
      <c r="T592" s="1">
        <f t="shared" si="18"/>
        <v>3.6514371994163961E-6</v>
      </c>
      <c r="U592" s="1">
        <f t="shared" si="19"/>
        <v>1.5277644231259064E-4</v>
      </c>
    </row>
    <row r="593" spans="1:21" x14ac:dyDescent="0.3">
      <c r="A593">
        <v>591</v>
      </c>
      <c r="B593">
        <v>1.68918918918918E-3</v>
      </c>
      <c r="C593">
        <v>0.21883470266639901</v>
      </c>
      <c r="D593">
        <v>9.3865382018627597E-2</v>
      </c>
      <c r="E593">
        <v>0.238706336512092</v>
      </c>
      <c r="F593">
        <v>0.10230284999035601</v>
      </c>
      <c r="G593" s="1">
        <v>5.54574371505954E-5</v>
      </c>
      <c r="H593" s="1">
        <v>3.1423632592013899E-4</v>
      </c>
      <c r="I593" s="1">
        <v>8.4849279846009999E-5</v>
      </c>
      <c r="J593" s="1">
        <v>1.9798152287720501E-4</v>
      </c>
      <c r="K593">
        <v>9.1414993183653905E-3</v>
      </c>
      <c r="L593">
        <v>3.9178393262846497E-3</v>
      </c>
      <c r="M593">
        <v>9.9587772187612993E-3</v>
      </c>
      <c r="N593">
        <v>4.2680476488574804E-3</v>
      </c>
      <c r="O593" s="1">
        <v>1.1138500584122E-7</v>
      </c>
      <c r="P593" s="1">
        <v>3.8630356424851499E-7</v>
      </c>
      <c r="Q593" s="1">
        <v>3.5398853728448799E-6</v>
      </c>
      <c r="R593" s="1">
        <v>8.2597321909835297E-6</v>
      </c>
      <c r="S593">
        <v>0.68166025657167295</v>
      </c>
      <c r="T593" s="1">
        <f t="shared" si="18"/>
        <v>3.6512703786861001E-6</v>
      </c>
      <c r="U593" s="1">
        <f t="shared" si="19"/>
        <v>1.5260402313052354E-4</v>
      </c>
    </row>
    <row r="594" spans="1:21" x14ac:dyDescent="0.3">
      <c r="A594">
        <v>592</v>
      </c>
      <c r="B594">
        <v>1.6863406408094399E-3</v>
      </c>
      <c r="C594">
        <v>0.218512459045345</v>
      </c>
      <c r="D594">
        <v>9.3727027944540395E-2</v>
      </c>
      <c r="E594">
        <v>0.23871782616572701</v>
      </c>
      <c r="F594">
        <v>0.102307773703314</v>
      </c>
      <c r="G594" s="1">
        <v>5.5282276932914301E-5</v>
      </c>
      <c r="H594" s="1">
        <v>3.1324407645062498E-4</v>
      </c>
      <c r="I594" s="1">
        <v>8.4853565517279702E-5</v>
      </c>
      <c r="J594" s="1">
        <v>1.9799152318782901E-4</v>
      </c>
      <c r="K594">
        <v>9.1280174888556404E-3</v>
      </c>
      <c r="L594">
        <v>3.9120612291359E-3</v>
      </c>
      <c r="M594">
        <v>9.9592549398263997E-3</v>
      </c>
      <c r="N594">
        <v>4.2682523856056604E-3</v>
      </c>
      <c r="O594" s="1">
        <v>1.1103307779637999E-7</v>
      </c>
      <c r="P594" s="1">
        <v>3.8508324103652502E-7</v>
      </c>
      <c r="Q594" s="1">
        <v>3.54006361868459E-6</v>
      </c>
      <c r="R594" s="1">
        <v>8.2601480990351705E-6</v>
      </c>
      <c r="S594">
        <v>0.68119634067247603</v>
      </c>
      <c r="T594" s="1">
        <f t="shared" si="18"/>
        <v>3.6510966964809698E-6</v>
      </c>
      <c r="U594" s="1">
        <f t="shared" si="19"/>
        <v>1.5243217048674666E-4</v>
      </c>
    </row>
    <row r="595" spans="1:21" x14ac:dyDescent="0.3">
      <c r="A595">
        <v>593</v>
      </c>
      <c r="B595">
        <v>1.68350168350168E-3</v>
      </c>
      <c r="C595">
        <v>0.21819098918294799</v>
      </c>
      <c r="D595">
        <v>9.3589006600812305E-2</v>
      </c>
      <c r="E595">
        <v>0.23872875023945</v>
      </c>
      <c r="F595">
        <v>0.102312455026784</v>
      </c>
      <c r="G595" s="1">
        <v>5.5107902349567103E-5</v>
      </c>
      <c r="H595" s="1">
        <v>3.1225627675171899E-4</v>
      </c>
      <c r="I595" s="1">
        <v>8.4857649367751795E-5</v>
      </c>
      <c r="J595" s="1">
        <v>1.98001052581416E-4</v>
      </c>
      <c r="K595">
        <v>9.1145681116665198E-3</v>
      </c>
      <c r="L595">
        <v>3.9062970408879098E-3</v>
      </c>
      <c r="M595">
        <v>9.9597090734205602E-3</v>
      </c>
      <c r="N595">
        <v>4.2684470134415498E-3</v>
      </c>
      <c r="O595" s="1">
        <v>1.1068272856838601E-7</v>
      </c>
      <c r="P595" s="1">
        <v>3.8386839180296499E-7</v>
      </c>
      <c r="Q595" s="1">
        <v>3.5402334474730398E-6</v>
      </c>
      <c r="R595" s="1">
        <v>8.2605443672956395E-6</v>
      </c>
      <c r="S595">
        <v>0.68073274049939703</v>
      </c>
      <c r="T595" s="1">
        <f t="shared" si="18"/>
        <v>3.6509161760414257E-6</v>
      </c>
      <c r="U595" s="1">
        <f t="shared" si="19"/>
        <v>1.5226088065245892E-4</v>
      </c>
    </row>
    <row r="596" spans="1:21" x14ac:dyDescent="0.3">
      <c r="A596">
        <v>594</v>
      </c>
      <c r="B596">
        <v>1.6806722689075601E-3</v>
      </c>
      <c r="C596">
        <v>0.21787029078520101</v>
      </c>
      <c r="D596">
        <v>9.3451316997827605E-2</v>
      </c>
      <c r="E596">
        <v>0.23873911090678501</v>
      </c>
      <c r="F596">
        <v>0.102316894892265</v>
      </c>
      <c r="G596" s="1">
        <v>5.49343088594942E-5</v>
      </c>
      <c r="H596" s="1">
        <v>3.11272901105105E-4</v>
      </c>
      <c r="I596" s="1">
        <v>8.4861532172610205E-5</v>
      </c>
      <c r="J596" s="1">
        <v>1.9801011286673699E-4</v>
      </c>
      <c r="K596">
        <v>9.1011510900988798E-3</v>
      </c>
      <c r="L596">
        <v>3.9005467200937901E-3</v>
      </c>
      <c r="M596">
        <v>9.9601397101768199E-3</v>
      </c>
      <c r="N596">
        <v>4.2686315712078399E-3</v>
      </c>
      <c r="O596" s="1">
        <v>1.10333949030577E-7</v>
      </c>
      <c r="P596" s="1">
        <v>3.82658984906123E-7</v>
      </c>
      <c r="Q596" s="1">
        <v>3.5403948915351099E-6</v>
      </c>
      <c r="R596" s="1">
        <v>8.26092107118967E-6</v>
      </c>
      <c r="S596">
        <v>0.68026945583755705</v>
      </c>
      <c r="T596" s="1">
        <f t="shared" si="18"/>
        <v>3.6507288405656868E-6</v>
      </c>
      <c r="U596" s="1">
        <f t="shared" si="19"/>
        <v>1.5209014992876587E-4</v>
      </c>
    </row>
    <row r="597" spans="1:21" x14ac:dyDescent="0.3">
      <c r="A597">
        <v>595</v>
      </c>
      <c r="B597">
        <v>1.6778523489932801E-3</v>
      </c>
      <c r="C597">
        <v>0.21755036156523699</v>
      </c>
      <c r="D597">
        <v>9.3313958149076406E-2</v>
      </c>
      <c r="E597">
        <v>0.238748910334036</v>
      </c>
      <c r="F597">
        <v>0.102321094228163</v>
      </c>
      <c r="G597" s="1">
        <v>5.4761491953914E-5</v>
      </c>
      <c r="H597" s="1">
        <v>3.1029392397526799E-4</v>
      </c>
      <c r="I597" s="1">
        <v>8.4865214704465193E-5</v>
      </c>
      <c r="J597" s="1">
        <v>1.98018705846561E-4</v>
      </c>
      <c r="K597">
        <v>9.0877663277583801E-3</v>
      </c>
      <c r="L597">
        <v>3.8948102254372902E-3</v>
      </c>
      <c r="M597">
        <v>9.9605469404274692E-3</v>
      </c>
      <c r="N597">
        <v>4.26880609761835E-3</v>
      </c>
      <c r="O597" s="1">
        <v>1.09986730121172E-7</v>
      </c>
      <c r="P597" s="1">
        <v>3.8145498892919901E-7</v>
      </c>
      <c r="Q597" s="1">
        <v>3.5405479830884302E-6</v>
      </c>
      <c r="R597" s="1">
        <v>8.2612782858917799E-6</v>
      </c>
      <c r="S597">
        <v>0.67980648647222397</v>
      </c>
      <c r="T597" s="1">
        <f t="shared" si="18"/>
        <v>3.6505347132096022E-6</v>
      </c>
      <c r="U597" s="1">
        <f t="shared" si="19"/>
        <v>1.5191997464640976E-4</v>
      </c>
    </row>
    <row r="598" spans="1:21" x14ac:dyDescent="0.3">
      <c r="A598">
        <v>596</v>
      </c>
      <c r="B598">
        <v>1.6750418760468999E-3</v>
      </c>
      <c r="C598">
        <v>0.21723119924331599</v>
      </c>
      <c r="D598">
        <v>9.3176929071148495E-2</v>
      </c>
      <c r="E598">
        <v>0.23875815068032699</v>
      </c>
      <c r="F598">
        <v>0.102325053959806</v>
      </c>
      <c r="G598" s="1">
        <v>5.4589447156050497E-5</v>
      </c>
      <c r="H598" s="1">
        <v>3.0931932000795298E-4</v>
      </c>
      <c r="I598" s="1">
        <v>8.4868697733365606E-5</v>
      </c>
      <c r="J598" s="1">
        <v>1.9802683331767901E-4</v>
      </c>
      <c r="K598">
        <v>9.0744137285550391E-3</v>
      </c>
      <c r="L598">
        <v>3.88908751573264E-3</v>
      </c>
      <c r="M598">
        <v>9.9609308542053104E-3</v>
      </c>
      <c r="N598">
        <v>4.2689706312585701E-3</v>
      </c>
      <c r="O598" s="1">
        <v>1.09641062842713E-7</v>
      </c>
      <c r="P598" s="1">
        <v>3.8025637267841099E-7</v>
      </c>
      <c r="Q598" s="1">
        <v>3.54069275424384E-6</v>
      </c>
      <c r="R598" s="1">
        <v>8.2616160863272799E-6</v>
      </c>
      <c r="S598">
        <v>0.67934383218884198</v>
      </c>
      <c r="T598" s="1">
        <f t="shared" si="18"/>
        <v>3.650333817086553E-6</v>
      </c>
      <c r="U598" s="1">
        <f t="shared" si="19"/>
        <v>1.5175035116550838E-4</v>
      </c>
    </row>
    <row r="599" spans="1:21" x14ac:dyDescent="0.3">
      <c r="A599">
        <v>597</v>
      </c>
      <c r="B599">
        <v>1.6722408026755801E-3</v>
      </c>
      <c r="C599">
        <v>0.21691280154676901</v>
      </c>
      <c r="D599">
        <v>9.3040228783710002E-2</v>
      </c>
      <c r="E599">
        <v>0.238766834097599</v>
      </c>
      <c r="F599">
        <v>0.102328775009443</v>
      </c>
      <c r="G599" s="1">
        <v>5.44181700208517E-5</v>
      </c>
      <c r="H599" s="1">
        <v>3.08349064028564E-4</v>
      </c>
      <c r="I599" s="1">
        <v>8.4871982026799202E-5</v>
      </c>
      <c r="J599" s="1">
        <v>1.9803449707090701E-4</v>
      </c>
      <c r="K599">
        <v>9.0610931967009395E-3</v>
      </c>
      <c r="L599">
        <v>3.8833785499235501E-3</v>
      </c>
      <c r="M599">
        <v>9.9612915412439201E-3</v>
      </c>
      <c r="N599">
        <v>4.2691252105856899E-3</v>
      </c>
      <c r="O599" s="1">
        <v>1.09296938261505E-7</v>
      </c>
      <c r="P599" s="1">
        <v>3.7906310518102798E-7</v>
      </c>
      <c r="Q599" s="1">
        <v>3.5408292370054499E-6</v>
      </c>
      <c r="R599" s="1">
        <v>8.2619345471724598E-6</v>
      </c>
      <c r="S599">
        <v>0.67888149277295096</v>
      </c>
      <c r="T599" s="1">
        <f t="shared" si="18"/>
        <v>3.6501261752669549E-6</v>
      </c>
      <c r="U599" s="1">
        <f t="shared" si="19"/>
        <v>1.5158127587527136E-4</v>
      </c>
    </row>
    <row r="600" spans="1:21" x14ac:dyDescent="0.3">
      <c r="A600">
        <v>598</v>
      </c>
      <c r="B600">
        <v>1.6694490818030001E-3</v>
      </c>
      <c r="C600">
        <v>0.21659516621001601</v>
      </c>
      <c r="D600">
        <v>9.2903856309509397E-2</v>
      </c>
      <c r="E600">
        <v>0.23877496273065699</v>
      </c>
      <c r="F600">
        <v>0.10233225829626599</v>
      </c>
      <c r="G600" s="1">
        <v>5.42476561347279E-5</v>
      </c>
      <c r="H600" s="1">
        <v>3.0738313104069202E-4</v>
      </c>
      <c r="I600" s="1">
        <v>8.4875068349709305E-5</v>
      </c>
      <c r="J600" s="1">
        <v>1.9804169889112199E-4</v>
      </c>
      <c r="K600">
        <v>9.0478046367106508E-3</v>
      </c>
      <c r="L600">
        <v>3.8776832870834198E-3</v>
      </c>
      <c r="M600">
        <v>9.9616290909794302E-3</v>
      </c>
      <c r="N600">
        <v>4.2692698739294904E-3</v>
      </c>
      <c r="O600" s="1">
        <v>1.08954347507089E-7</v>
      </c>
      <c r="P600" s="1">
        <v>3.77875155683555E-7</v>
      </c>
      <c r="Q600" s="1">
        <v>3.5409574632713102E-6</v>
      </c>
      <c r="R600" s="1">
        <v>8.26223374285612E-6</v>
      </c>
      <c r="S600">
        <v>0.67841946801027897</v>
      </c>
      <c r="T600" s="1">
        <f t="shared" si="18"/>
        <v>3.6499118107783994E-6</v>
      </c>
      <c r="U600" s="1">
        <f t="shared" si="19"/>
        <v>1.5141274519375527E-4</v>
      </c>
    </row>
    <row r="601" spans="1:21" x14ac:dyDescent="0.3">
      <c r="A601">
        <v>599</v>
      </c>
      <c r="B601">
        <v>1.6666666666666601E-3</v>
      </c>
      <c r="C601">
        <v>0.21627829097451901</v>
      </c>
      <c r="D601">
        <v>9.2767810674357201E-2</v>
      </c>
      <c r="E601">
        <v>0.238782538717182</v>
      </c>
      <c r="F601">
        <v>0.10233550473641199</v>
      </c>
      <c r="G601" s="1">
        <v>5.4077901115278903E-5</v>
      </c>
      <c r="H601" s="1">
        <v>3.0642149622456402E-4</v>
      </c>
      <c r="I601" s="1">
        <v>8.4877957464498006E-5</v>
      </c>
      <c r="J601" s="1">
        <v>1.9804844055727199E-4</v>
      </c>
      <c r="K601">
        <v>9.0345479533993998E-3</v>
      </c>
      <c r="L601">
        <v>3.8720016864145102E-3</v>
      </c>
      <c r="M601">
        <v>9.9619435925509606E-3</v>
      </c>
      <c r="N601">
        <v>4.26940465949242E-3</v>
      </c>
      <c r="O601" s="1">
        <v>1.08613281771695E-7</v>
      </c>
      <c r="P601" s="1">
        <v>3.7669249364982299E-7</v>
      </c>
      <c r="Q601" s="1">
        <v>3.5410774648335298E-6</v>
      </c>
      <c r="R601" s="1">
        <v>8.2625137475598897E-6</v>
      </c>
      <c r="S601">
        <v>0.67795775768667699</v>
      </c>
      <c r="T601" s="1">
        <f t="shared" si="18"/>
        <v>3.649690746605225E-6</v>
      </c>
      <c r="U601" s="1">
        <f t="shared" si="19"/>
        <v>1.5124475556759184E-4</v>
      </c>
    </row>
    <row r="602" spans="1:21" x14ac:dyDescent="0.3">
      <c r="A602">
        <v>600</v>
      </c>
      <c r="B602">
        <v>1.6638935108153001E-3</v>
      </c>
      <c r="C602">
        <v>0.21596217358876599</v>
      </c>
      <c r="D602">
        <v>9.2632090907121004E-2</v>
      </c>
      <c r="E602">
        <v>0.23878956418775099</v>
      </c>
      <c r="F602">
        <v>0.102338515242977</v>
      </c>
      <c r="G602" s="1">
        <v>5.3908900611031199E-5</v>
      </c>
      <c r="H602" s="1">
        <v>3.0546413493555402E-4</v>
      </c>
      <c r="I602" s="1">
        <v>8.4880650131035203E-5</v>
      </c>
      <c r="J602" s="1">
        <v>1.98054723842399E-4</v>
      </c>
      <c r="K602">
        <v>9.0213230518824492E-3</v>
      </c>
      <c r="L602">
        <v>3.8663337072477001E-3</v>
      </c>
      <c r="M602">
        <v>9.9622351348017096E-3</v>
      </c>
      <c r="N602">
        <v>4.2695296053500897E-3</v>
      </c>
      <c r="O602" s="1">
        <v>1.08273732309709E-7</v>
      </c>
      <c r="P602" s="1">
        <v>3.7551508875916099E-7</v>
      </c>
      <c r="Q602" s="1">
        <v>3.5411892733787E-6</v>
      </c>
      <c r="R602" s="1">
        <v>8.2627746352191794E-6</v>
      </c>
      <c r="S602">
        <v>0.67749636158814797</v>
      </c>
      <c r="T602" s="1">
        <f t="shared" si="18"/>
        <v>3.649463005688409E-6</v>
      </c>
      <c r="U602" s="1">
        <f t="shared" si="19"/>
        <v>1.5107730347173315E-4</v>
      </c>
    </row>
    <row r="603" spans="1:21" x14ac:dyDescent="0.3">
      <c r="A603">
        <v>601</v>
      </c>
      <c r="B603">
        <v>1.6611295681063099E-3</v>
      </c>
      <c r="C603">
        <v>0.21564681180825801</v>
      </c>
      <c r="D603">
        <v>9.2496696039715595E-2</v>
      </c>
      <c r="E603">
        <v>0.23879604126587201</v>
      </c>
      <c r="F603">
        <v>0.10234129072602501</v>
      </c>
      <c r="G603" s="1">
        <v>5.37406503011758E-5</v>
      </c>
      <c r="H603" s="1">
        <v>3.0451102270269903E-4</v>
      </c>
      <c r="I603" s="1">
        <v>8.4883147106668596E-5</v>
      </c>
      <c r="J603" s="1">
        <v>1.9806055051365599E-4</v>
      </c>
      <c r="K603">
        <v>9.00812983757413E-3</v>
      </c>
      <c r="L603">
        <v>3.8606793090420798E-3</v>
      </c>
      <c r="M603">
        <v>9.9625038062800108E-3</v>
      </c>
      <c r="N603">
        <v>4.2696447494517996E-3</v>
      </c>
      <c r="O603" s="1">
        <v>1.07935690437151E-7</v>
      </c>
      <c r="P603" s="1">
        <v>3.7434291090457102E-7</v>
      </c>
      <c r="Q603" s="1">
        <v>3.5412929204882599E-6</v>
      </c>
      <c r="R603" s="1">
        <v>8.2630164795240208E-6</v>
      </c>
      <c r="S603">
        <v>0.67703527950084497</v>
      </c>
      <c r="T603" s="1">
        <f t="shared" si="18"/>
        <v>3.649228610925411E-6</v>
      </c>
      <c r="U603" s="1">
        <f t="shared" si="19"/>
        <v>1.509103854091984E-4</v>
      </c>
    </row>
    <row r="604" spans="1:21" x14ac:dyDescent="0.3">
      <c r="A604">
        <v>602</v>
      </c>
      <c r="B604">
        <v>1.6583747927031501E-3</v>
      </c>
      <c r="C604">
        <v>0.21533220339548001</v>
      </c>
      <c r="D604">
        <v>9.2361625107093004E-2</v>
      </c>
      <c r="E604">
        <v>0.238801972067995</v>
      </c>
      <c r="F604">
        <v>0.102343832092594</v>
      </c>
      <c r="G604" s="1">
        <v>5.3573145895308201E-5</v>
      </c>
      <c r="H604" s="1">
        <v>3.0356213522723003E-4</v>
      </c>
      <c r="I604" s="1">
        <v>8.4885449146229999E-5</v>
      </c>
      <c r="J604" s="1">
        <v>1.9806592233232901E-4</v>
      </c>
      <c r="K604">
        <v>8.9949682161869094E-3</v>
      </c>
      <c r="L604">
        <v>3.8550384513845399E-3</v>
      </c>
      <c r="M604">
        <v>9.96274969524019E-3</v>
      </c>
      <c r="N604">
        <v>4.2697501296208003E-3</v>
      </c>
      <c r="O604" s="1">
        <v>1.0759914753115E-7</v>
      </c>
      <c r="P604" s="1">
        <v>3.73175930190915E-7</v>
      </c>
      <c r="Q604" s="1">
        <v>3.5413884376387801E-6</v>
      </c>
      <c r="R604" s="1">
        <v>8.2632393539198006E-6</v>
      </c>
      <c r="S604">
        <v>0.67657451121106604</v>
      </c>
      <c r="T604" s="1">
        <f t="shared" si="18"/>
        <v>3.6489875851699299E-6</v>
      </c>
      <c r="U604" s="1">
        <f t="shared" si="19"/>
        <v>1.5074399791081884E-4</v>
      </c>
    </row>
    <row r="605" spans="1:21" x14ac:dyDescent="0.3">
      <c r="A605">
        <v>603</v>
      </c>
      <c r="B605">
        <v>1.6556291390728401E-3</v>
      </c>
      <c r="C605">
        <v>0.215018346119873</v>
      </c>
      <c r="D605">
        <v>9.2226877147229602E-2</v>
      </c>
      <c r="E605">
        <v>0.238807358703539</v>
      </c>
      <c r="F605">
        <v>0.102346140246712</v>
      </c>
      <c r="G605" s="1">
        <v>5.3406383133169799E-5</v>
      </c>
      <c r="H605" s="1">
        <v>3.02617448381103E-4</v>
      </c>
      <c r="I605" s="1">
        <v>8.4887557002043395E-5</v>
      </c>
      <c r="J605" s="1">
        <v>1.9807084105384899E-4</v>
      </c>
      <c r="K605">
        <v>8.9818380937301198E-3</v>
      </c>
      <c r="L605">
        <v>3.8494110939892301E-3</v>
      </c>
      <c r="M605">
        <v>9.9629728896434601E-3</v>
      </c>
      <c r="N605">
        <v>4.2698457835547198E-3</v>
      </c>
      <c r="O605" s="1">
        <v>1.07264095029427E-7</v>
      </c>
      <c r="P605" s="1">
        <v>3.7201411693311099E-7</v>
      </c>
      <c r="Q605" s="1">
        <v>3.5414758562023201E-6</v>
      </c>
      <c r="R605" s="1">
        <v>8.26344333160798E-6</v>
      </c>
      <c r="S605">
        <v>0.67611405650524303</v>
      </c>
      <c r="T605" s="1">
        <f t="shared" si="18"/>
        <v>3.648739951231747E-6</v>
      </c>
      <c r="U605" s="1">
        <f t="shared" si="19"/>
        <v>1.5057813753498601E-4</v>
      </c>
    </row>
    <row r="606" spans="1:21" x14ac:dyDescent="0.3">
      <c r="A606">
        <v>604</v>
      </c>
      <c r="B606">
        <v>1.6528925619834699E-3</v>
      </c>
      <c r="C606">
        <v>0.21470523775782999</v>
      </c>
      <c r="D606">
        <v>9.2092451201123304E-2</v>
      </c>
      <c r="E606">
        <v>0.23881220327491801</v>
      </c>
      <c r="F606">
        <v>0.102348216089403</v>
      </c>
      <c r="G606" s="1">
        <v>5.3240357784396902E-5</v>
      </c>
      <c r="H606" s="1">
        <v>3.0167693820557699E-4</v>
      </c>
      <c r="I606" s="1">
        <v>8.4889471423934794E-5</v>
      </c>
      <c r="J606" s="1">
        <v>1.9807530842781999E-4</v>
      </c>
      <c r="K606">
        <v>8.9687393765095196E-3</v>
      </c>
      <c r="L606">
        <v>3.8437971966973701E-3</v>
      </c>
      <c r="M606">
        <v>9.9631734771590402E-3</v>
      </c>
      <c r="N606">
        <v>4.2699317488260804E-3</v>
      </c>
      <c r="O606" s="1">
        <v>1.06930524429783E-7</v>
      </c>
      <c r="P606" s="1">
        <v>3.7085744165438802E-7</v>
      </c>
      <c r="Q606" s="1">
        <v>3.5415552074467899E-6</v>
      </c>
      <c r="R606" s="1">
        <v>8.26362848554709E-6</v>
      </c>
      <c r="S606">
        <v>0.67565391516996798</v>
      </c>
      <c r="T606" s="1">
        <f t="shared" si="18"/>
        <v>3.6484857318765731E-6</v>
      </c>
      <c r="U606" s="1">
        <f t="shared" si="19"/>
        <v>1.5041280086740971E-4</v>
      </c>
    </row>
    <row r="607" spans="1:21" x14ac:dyDescent="0.3">
      <c r="A607">
        <v>605</v>
      </c>
      <c r="B607">
        <v>1.65016501650165E-3</v>
      </c>
      <c r="C607">
        <v>0.214392876092658</v>
      </c>
      <c r="D607">
        <v>9.1958346312777897E-2</v>
      </c>
      <c r="E607">
        <v>0.23881650787755701</v>
      </c>
      <c r="F607">
        <v>0.102350060518696</v>
      </c>
      <c r="G607" s="1">
        <v>5.3075065648265303E-5</v>
      </c>
      <c r="H607" s="1">
        <v>3.0074058090977398E-4</v>
      </c>
      <c r="I607" s="1">
        <v>8.4891193159237897E-5</v>
      </c>
      <c r="J607" s="1">
        <v>1.98079326198031E-4</v>
      </c>
      <c r="K607">
        <v>8.9556719711259801E-3</v>
      </c>
      <c r="L607">
        <v>3.83819671947666E-3</v>
      </c>
      <c r="M607">
        <v>9.9633515451648703E-3</v>
      </c>
      <c r="N607">
        <v>4.2700080628825399E-3</v>
      </c>
      <c r="O607" s="1">
        <v>1.06598427289598E-7</v>
      </c>
      <c r="P607" s="1">
        <v>3.6970587508450298E-7</v>
      </c>
      <c r="Q607" s="1">
        <v>3.54162652253624E-6</v>
      </c>
      <c r="R607" s="1">
        <v>8.26379488845323E-6</v>
      </c>
      <c r="S607">
        <v>0.67519408699196803</v>
      </c>
      <c r="T607" s="1">
        <f t="shared" si="18"/>
        <v>3.6482249498258379E-6</v>
      </c>
      <c r="U607" s="1">
        <f t="shared" si="19"/>
        <v>1.5024798452086677E-4</v>
      </c>
    </row>
    <row r="608" spans="1:21" x14ac:dyDescent="0.3">
      <c r="A608">
        <v>606</v>
      </c>
      <c r="B608">
        <v>1.6474464579901099E-3</v>
      </c>
      <c r="C608">
        <v>0.214081258914566</v>
      </c>
      <c r="D608">
        <v>9.1824561529196602E-2</v>
      </c>
      <c r="E608">
        <v>0.23882027459992</v>
      </c>
      <c r="F608">
        <v>0.102351674429636</v>
      </c>
      <c r="G608" s="1">
        <v>5.2910502553442898E-5</v>
      </c>
      <c r="H608" s="1">
        <v>2.9980835286926998E-4</v>
      </c>
      <c r="I608" s="1">
        <v>8.4892722952804094E-5</v>
      </c>
      <c r="J608" s="1">
        <v>1.9808289610247901E-4</v>
      </c>
      <c r="K608">
        <v>8.9426357844746493E-3</v>
      </c>
      <c r="L608">
        <v>3.8326096224209801E-3</v>
      </c>
      <c r="M608">
        <v>9.9635071807487405E-3</v>
      </c>
      <c r="N608">
        <v>4.2700747630474104E-3</v>
      </c>
      <c r="O608" s="1">
        <v>1.06267795225321E-7</v>
      </c>
      <c r="P608" s="1">
        <v>3.6855938815801899E-7</v>
      </c>
      <c r="Q608" s="1">
        <v>3.5416898325312399E-6</v>
      </c>
      <c r="R608" s="1">
        <v>8.2639426128010905E-6</v>
      </c>
      <c r="S608">
        <v>0.67473457175811702</v>
      </c>
      <c r="T608" s="1">
        <f t="shared" si="18"/>
        <v>3.6479576277565607E-6</v>
      </c>
      <c r="U608" s="1">
        <f t="shared" si="19"/>
        <v>1.5008368513496267E-4</v>
      </c>
    </row>
    <row r="609" spans="1:21" x14ac:dyDescent="0.3">
      <c r="A609">
        <v>607</v>
      </c>
      <c r="B609">
        <v>1.64473684210526E-3</v>
      </c>
      <c r="C609">
        <v>0.21377038402064699</v>
      </c>
      <c r="D609">
        <v>9.1691095900374803E-2</v>
      </c>
      <c r="E609">
        <v>0.23882350552353299</v>
      </c>
      <c r="F609">
        <v>0.10235305871429699</v>
      </c>
      <c r="G609" s="1">
        <v>5.2746664357743602E-5</v>
      </c>
      <c r="H609" s="1">
        <v>2.9888023062470798E-4</v>
      </c>
      <c r="I609" s="1">
        <v>8.4894061547011103E-5</v>
      </c>
      <c r="J609" s="1">
        <v>1.9808601987338699E-4</v>
      </c>
      <c r="K609">
        <v>8.9296307237442599E-3</v>
      </c>
      <c r="L609">
        <v>3.8270358657500501E-3</v>
      </c>
      <c r="M609">
        <v>9.9636404707093198E-3</v>
      </c>
      <c r="N609">
        <v>4.2701318865201099E-3</v>
      </c>
      <c r="O609" s="1">
        <v>1.05938619911983E-7</v>
      </c>
      <c r="P609" s="1">
        <v>3.6741795201258799E-7</v>
      </c>
      <c r="Q609" s="1">
        <v>3.5417451683892301E-6</v>
      </c>
      <c r="R609" s="1">
        <v>8.26407173082475E-6</v>
      </c>
      <c r="S609">
        <v>0.67427536925544995</v>
      </c>
      <c r="T609" s="1">
        <f t="shared" si="18"/>
        <v>3.6476837883012133E-6</v>
      </c>
      <c r="U609" s="1">
        <f t="shared" si="19"/>
        <v>1.4991989937589324E-4</v>
      </c>
    </row>
    <row r="610" spans="1:21" x14ac:dyDescent="0.3">
      <c r="A610">
        <v>608</v>
      </c>
      <c r="B610">
        <v>1.64203612479474E-3</v>
      </c>
      <c r="C610">
        <v>0.21346024921484</v>
      </c>
      <c r="D610">
        <v>9.1557948479283002E-2</v>
      </c>
      <c r="E610">
        <v>0.23882620272299901</v>
      </c>
      <c r="F610">
        <v>0.102354214261783</v>
      </c>
      <c r="G610" s="1">
        <v>5.2583546947878598E-5</v>
      </c>
      <c r="H610" s="1">
        <v>2.9795619088038403E-4</v>
      </c>
      <c r="I610" s="1">
        <v>8.4895209681766802E-5</v>
      </c>
      <c r="J610" s="1">
        <v>1.98088699237218E-4</v>
      </c>
      <c r="K610">
        <v>8.9166566964155401E-3</v>
      </c>
      <c r="L610">
        <v>3.8214754098087598E-3</v>
      </c>
      <c r="M610">
        <v>9.9637515015566103E-3</v>
      </c>
      <c r="N610">
        <v>4.2701794703763297E-3</v>
      </c>
      <c r="O610" s="1">
        <v>1.0561089308269701E-7</v>
      </c>
      <c r="P610" s="1">
        <v>3.6628153798722101E-7</v>
      </c>
      <c r="Q610" s="1">
        <v>3.5417925609647301E-6</v>
      </c>
      <c r="R610" s="1">
        <v>8.2641823145181296E-6</v>
      </c>
      <c r="S610">
        <v>0.67381647927111799</v>
      </c>
      <c r="T610" s="1">
        <f t="shared" si="18"/>
        <v>3.6474034540474271E-6</v>
      </c>
      <c r="U610" s="1">
        <f t="shared" si="19"/>
        <v>1.4975662393619817E-4</v>
      </c>
    </row>
    <row r="611" spans="1:21" x14ac:dyDescent="0.3">
      <c r="A611">
        <v>609</v>
      </c>
      <c r="B611">
        <v>1.63934426229508E-3</v>
      </c>
      <c r="C611">
        <v>0.21315085230792899</v>
      </c>
      <c r="D611">
        <v>9.1425118321865506E-2</v>
      </c>
      <c r="E611">
        <v>0.23882836826602999</v>
      </c>
      <c r="F611">
        <v>0.10235514195824801</v>
      </c>
      <c r="G611" s="1">
        <v>5.2421146239219199E-5</v>
      </c>
      <c r="H611" s="1">
        <v>2.9703621050290702E-4</v>
      </c>
      <c r="I611" s="1">
        <v>8.4896168094521993E-5</v>
      </c>
      <c r="J611" s="1">
        <v>1.9809093591469901E-4</v>
      </c>
      <c r="K611">
        <v>8.9037136102610194E-3</v>
      </c>
      <c r="L611">
        <v>3.8159282150670702E-3</v>
      </c>
      <c r="M611">
        <v>9.9638403595133807E-3</v>
      </c>
      <c r="N611">
        <v>4.2702175515686698E-3</v>
      </c>
      <c r="O611" s="1">
        <v>1.05284606528177E-7</v>
      </c>
      <c r="P611" s="1">
        <v>3.6515011762063201E-7</v>
      </c>
      <c r="Q611" s="1">
        <v>3.5418320410098402E-6</v>
      </c>
      <c r="R611" s="1">
        <v>8.2642744356360806E-6</v>
      </c>
      <c r="S611">
        <v>0.67335790159243503</v>
      </c>
      <c r="T611" s="1">
        <f t="shared" si="18"/>
        <v>3.6471166475380172E-6</v>
      </c>
      <c r="U611" s="1">
        <f t="shared" si="19"/>
        <v>1.495938555345359E-4</v>
      </c>
    </row>
    <row r="612" spans="1:21" x14ac:dyDescent="0.3">
      <c r="A612">
        <v>610</v>
      </c>
      <c r="B612">
        <v>1.63666121112929E-3</v>
      </c>
      <c r="C612">
        <v>0.21284219111750699</v>
      </c>
      <c r="D612">
        <v>9.1292604487025697E-2</v>
      </c>
      <c r="E612">
        <v>0.23883000421345801</v>
      </c>
      <c r="F612">
        <v>0.102355842686895</v>
      </c>
      <c r="G612" s="1">
        <v>5.2259458175553401E-5</v>
      </c>
      <c r="H612" s="1">
        <v>2.9612026651982003E-4</v>
      </c>
      <c r="I612" s="1">
        <v>8.4896937520275302E-5</v>
      </c>
      <c r="J612" s="1">
        <v>1.9809273162083599E-4</v>
      </c>
      <c r="K612">
        <v>8.8908013733434901E-3</v>
      </c>
      <c r="L612">
        <v>3.81039424211939E-3</v>
      </c>
      <c r="M612">
        <v>9.9639071305158491E-3</v>
      </c>
      <c r="N612">
        <v>4.2702461669269099E-3</v>
      </c>
      <c r="O612" s="1">
        <v>1.0495975209625299E-7</v>
      </c>
      <c r="P612" s="1">
        <v>3.6402366264954599E-7</v>
      </c>
      <c r="Q612" s="1">
        <v>3.54186363917442E-6</v>
      </c>
      <c r="R612" s="1">
        <v>8.2643481656950396E-6</v>
      </c>
      <c r="S612">
        <v>0.67289963600684899</v>
      </c>
      <c r="T612" s="1">
        <f t="shared" si="18"/>
        <v>3.646823391270673E-6</v>
      </c>
      <c r="U612" s="1">
        <f t="shared" si="19"/>
        <v>1.4943159091544396E-4</v>
      </c>
    </row>
    <row r="613" spans="1:21" x14ac:dyDescent="0.3">
      <c r="A613">
        <v>611</v>
      </c>
      <c r="B613">
        <v>1.63398692810457E-3</v>
      </c>
      <c r="C613">
        <v>0.21253426346797299</v>
      </c>
      <c r="D613">
        <v>9.1160406036624897E-2</v>
      </c>
      <c r="E613">
        <v>0.238831112619278</v>
      </c>
      <c r="F613">
        <v>0.10235631732799801</v>
      </c>
      <c r="G613" s="1">
        <v>5.2098478728853802E-5</v>
      </c>
      <c r="H613" s="1">
        <v>2.9520833611828602E-4</v>
      </c>
      <c r="I613" s="1">
        <v>8.4897518691585096E-5</v>
      </c>
      <c r="J613" s="1">
        <v>1.9809408806494301E-4</v>
      </c>
      <c r="K613">
        <v>8.8779198940160207E-3</v>
      </c>
      <c r="L613">
        <v>3.8048734516845499E-3</v>
      </c>
      <c r="M613">
        <v>9.9639519002149395E-3</v>
      </c>
      <c r="N613">
        <v>4.2702653531585802E-3</v>
      </c>
      <c r="O613" s="1">
        <v>1.04636321691401E-7</v>
      </c>
      <c r="P613" s="1">
        <v>3.6290214500707802E-7</v>
      </c>
      <c r="Q613" s="1">
        <v>3.5418873860066201E-6</v>
      </c>
      <c r="R613" s="1">
        <v>8.2644035759740506E-6</v>
      </c>
      <c r="S613">
        <v>0.67244168230198098</v>
      </c>
      <c r="T613" s="1">
        <f t="shared" si="18"/>
        <v>3.6465237076980211E-6</v>
      </c>
      <c r="U613" s="1">
        <f t="shared" si="19"/>
        <v>1.4926982684911806E-4</v>
      </c>
    </row>
    <row r="614" spans="1:21" x14ac:dyDescent="0.3">
      <c r="A614">
        <v>612</v>
      </c>
      <c r="B614">
        <v>1.6313213703099501E-3</v>
      </c>
      <c r="C614">
        <v>0.21222706719048401</v>
      </c>
      <c r="D614">
        <v>9.1028522035458706E-2</v>
      </c>
      <c r="E614">
        <v>0.23883169553063899</v>
      </c>
      <c r="F614">
        <v>0.102356566758897</v>
      </c>
      <c r="G614" s="1">
        <v>5.1938203899034399E-5</v>
      </c>
      <c r="H614" s="1">
        <v>2.94300396643706E-4</v>
      </c>
      <c r="I614" s="1">
        <v>8.4897912338570099E-5</v>
      </c>
      <c r="J614" s="1">
        <v>1.98095006950638E-4</v>
      </c>
      <c r="K614">
        <v>8.8650690809195399E-3</v>
      </c>
      <c r="L614">
        <v>3.7993658046047698E-3</v>
      </c>
      <c r="M614">
        <v>9.9639747539764806E-3</v>
      </c>
      <c r="N614">
        <v>4.27027514684901E-3</v>
      </c>
      <c r="O614" s="1">
        <v>1.0431430727425701E-7</v>
      </c>
      <c r="P614" s="1">
        <v>3.61785536821038E-7</v>
      </c>
      <c r="Q614" s="1">
        <v>3.54190331195293E-6</v>
      </c>
      <c r="R614" s="1">
        <v>8.2644407375148799E-6</v>
      </c>
      <c r="S614">
        <v>0.67198404026555503</v>
      </c>
      <c r="T614" s="1">
        <f t="shared" si="18"/>
        <v>3.6462176192271869E-6</v>
      </c>
      <c r="U614" s="1">
        <f t="shared" si="19"/>
        <v>1.4910856013116761E-4</v>
      </c>
    </row>
    <row r="615" spans="1:21" x14ac:dyDescent="0.3">
      <c r="A615">
        <v>613</v>
      </c>
      <c r="B615">
        <v>1.6286644951140001E-3</v>
      </c>
      <c r="C615">
        <v>0.21192060012296299</v>
      </c>
      <c r="D615">
        <v>9.0896951551262706E-2</v>
      </c>
      <c r="E615">
        <v>0.238831754987894</v>
      </c>
      <c r="F615">
        <v>0.10235659185401901</v>
      </c>
      <c r="G615" s="1">
        <v>5.1778629713725999E-5</v>
      </c>
      <c r="H615" s="1">
        <v>2.9339642559845602E-4</v>
      </c>
      <c r="I615" s="1">
        <v>8.4898119188924897E-5</v>
      </c>
      <c r="J615" s="1">
        <v>1.98095489975885E-4</v>
      </c>
      <c r="K615">
        <v>8.8522488429834002E-3</v>
      </c>
      <c r="L615">
        <v>3.7938712618459098E-3</v>
      </c>
      <c r="M615">
        <v>9.9639757768829103E-3</v>
      </c>
      <c r="N615">
        <v>4.2702755844620903E-3</v>
      </c>
      <c r="O615" s="1">
        <v>1.03993700861166E-7</v>
      </c>
      <c r="P615" s="1">
        <v>3.6067381041237102E-7</v>
      </c>
      <c r="Q615" s="1">
        <v>3.5419114473587401E-6</v>
      </c>
      <c r="R615" s="1">
        <v>8.2644597211235306E-6</v>
      </c>
      <c r="S615">
        <v>0.67152670968547001</v>
      </c>
      <c r="T615" s="1">
        <f t="shared" si="18"/>
        <v>3.645905148219906E-6</v>
      </c>
      <c r="U615" s="1">
        <f t="shared" si="19"/>
        <v>1.489477875824067E-4</v>
      </c>
    </row>
    <row r="616" spans="1:21" x14ac:dyDescent="0.3">
      <c r="A616">
        <v>614</v>
      </c>
      <c r="B616">
        <v>1.6260162601626001E-3</v>
      </c>
      <c r="C616">
        <v>0.21161486011005401</v>
      </c>
      <c r="D616">
        <v>9.0765693654693197E-2</v>
      </c>
      <c r="E616">
        <v>0.23883129302460701</v>
      </c>
      <c r="F616">
        <v>0.102356393484883</v>
      </c>
      <c r="G616" s="1">
        <v>5.1619752228040397E-5</v>
      </c>
      <c r="H616" s="1">
        <v>2.9249640064054401E-4</v>
      </c>
      <c r="I616" s="1">
        <v>8.4898139967923102E-5</v>
      </c>
      <c r="J616" s="1">
        <v>1.9809553883299799E-4</v>
      </c>
      <c r="K616">
        <v>8.8394590894234903E-3</v>
      </c>
      <c r="L616">
        <v>3.78838978449667E-3</v>
      </c>
      <c r="M616">
        <v>9.9639550537337206E-3</v>
      </c>
      <c r="N616">
        <v>4.2702667023404297E-3</v>
      </c>
      <c r="O616" s="1">
        <v>1.03674494523704E-7</v>
      </c>
      <c r="P616" s="1">
        <v>3.5956693829350702E-7</v>
      </c>
      <c r="Q616" s="1">
        <v>3.5419118224685598E-6</v>
      </c>
      <c r="R616" s="1">
        <v>8.2644605973705205E-6</v>
      </c>
      <c r="S616">
        <v>0.67106969034975394</v>
      </c>
      <c r="T616" s="1">
        <f t="shared" si="18"/>
        <v>3.6455863169922637E-6</v>
      </c>
      <c r="U616" s="1">
        <f t="shared" si="19"/>
        <v>1.4878750604861978E-4</v>
      </c>
    </row>
    <row r="617" spans="1:21" x14ac:dyDescent="0.3">
      <c r="A617">
        <v>615</v>
      </c>
      <c r="B617">
        <v>1.62337662337662E-3</v>
      </c>
      <c r="C617">
        <v>0.211309845003123</v>
      </c>
      <c r="D617">
        <v>9.0634747419324896E-2</v>
      </c>
      <c r="E617">
        <v>0.238830311667585</v>
      </c>
      <c r="F617">
        <v>0.102355972520109</v>
      </c>
      <c r="G617" s="1">
        <v>5.14615675243464E-5</v>
      </c>
      <c r="H617" s="1">
        <v>2.9160029958234302E-4</v>
      </c>
      <c r="I617" s="1">
        <v>8.4897975398427904E-5</v>
      </c>
      <c r="J617" s="1">
        <v>1.9809515520866799E-4</v>
      </c>
      <c r="K617">
        <v>8.8266997297419703E-3</v>
      </c>
      <c r="L617">
        <v>3.7829213337684498E-3</v>
      </c>
      <c r="M617">
        <v>9.9639126690466897E-3</v>
      </c>
      <c r="N617">
        <v>4.2702485367059097E-3</v>
      </c>
      <c r="O617" s="1">
        <v>1.0335668038823099E-7</v>
      </c>
      <c r="P617" s="1">
        <v>3.58464893166807E-7</v>
      </c>
      <c r="Q617" s="1">
        <v>3.54190446742643E-6</v>
      </c>
      <c r="R617" s="1">
        <v>8.2644434365919698E-6</v>
      </c>
      <c r="S617">
        <v>0.67061298204659703</v>
      </c>
      <c r="T617" s="1">
        <f t="shared" si="18"/>
        <v>3.6452611478146609E-6</v>
      </c>
      <c r="U617" s="1">
        <f t="shared" si="19"/>
        <v>1.4862771240034772E-4</v>
      </c>
    </row>
    <row r="618" spans="1:21" x14ac:dyDescent="0.3">
      <c r="A618">
        <v>616</v>
      </c>
      <c r="B618">
        <v>1.6207455429497501E-3</v>
      </c>
      <c r="C618">
        <v>0.21100555266021601</v>
      </c>
      <c r="D618">
        <v>9.0504111921633296E-2</v>
      </c>
      <c r="E618">
        <v>0.23882881293688299</v>
      </c>
      <c r="F618">
        <v>0.102355329825427</v>
      </c>
      <c r="G618" s="1">
        <v>5.1304071712038497E-5</v>
      </c>
      <c r="H618" s="1">
        <v>2.9070810038928497E-4</v>
      </c>
      <c r="I618" s="1">
        <v>8.4897626200896499E-5</v>
      </c>
      <c r="J618" s="1">
        <v>1.9809434078397E-4</v>
      </c>
      <c r="K618">
        <v>8.8139706737255796E-3</v>
      </c>
      <c r="L618">
        <v>3.7774658709946399E-3</v>
      </c>
      <c r="M618">
        <v>9.9638487070582808E-3</v>
      </c>
      <c r="N618">
        <v>4.2702211236598699E-3</v>
      </c>
      <c r="O618" s="1">
        <v>1.0304025063542801E-7</v>
      </c>
      <c r="P618" s="1">
        <v>3.5736764792294602E-7</v>
      </c>
      <c r="Q618" s="1">
        <v>3.5418894122760701E-6</v>
      </c>
      <c r="R618" s="1">
        <v>8.2644083088899005E-6</v>
      </c>
      <c r="S618">
        <v>0.67015658456430505</v>
      </c>
      <c r="T618" s="1">
        <f t="shared" si="18"/>
        <v>3.6449296629114979E-6</v>
      </c>
      <c r="U618" s="1">
        <f t="shared" si="19"/>
        <v>1.4846840353265934E-4</v>
      </c>
    </row>
    <row r="619" spans="1:21" x14ac:dyDescent="0.3">
      <c r="A619">
        <v>617</v>
      </c>
      <c r="B619">
        <v>1.6181229773462699E-3</v>
      </c>
      <c r="C619">
        <v>0.21070198094605899</v>
      </c>
      <c r="D619">
        <v>9.0373786240996901E-2</v>
      </c>
      <c r="E619">
        <v>0.23882679884584801</v>
      </c>
      <c r="F619">
        <v>0.102354466263691</v>
      </c>
      <c r="G619" s="1">
        <v>5.1147260927320301E-5</v>
      </c>
      <c r="H619" s="1">
        <v>2.8981978117862902E-4</v>
      </c>
      <c r="I619" s="1">
        <v>8.4897093093392299E-5</v>
      </c>
      <c r="J619" s="1">
        <v>1.98093097234395E-4</v>
      </c>
      <c r="K619">
        <v>8.8012718314457693E-3</v>
      </c>
      <c r="L619">
        <v>3.77202335763069E-3</v>
      </c>
      <c r="M619">
        <v>9.9637632517252696E-3</v>
      </c>
      <c r="N619">
        <v>4.2701844991837601E-3</v>
      </c>
      <c r="O619" s="1">
        <v>1.02725197499855E-7</v>
      </c>
      <c r="P619" s="1">
        <v>3.5627517563940699E-7</v>
      </c>
      <c r="Q619" s="1">
        <v>3.5418666869614298E-6</v>
      </c>
      <c r="R619" s="1">
        <v>8.2643552841335907E-6</v>
      </c>
      <c r="S619">
        <v>0.66970049769135898</v>
      </c>
      <c r="T619" s="1">
        <f t="shared" si="18"/>
        <v>3.6445918844612848E-6</v>
      </c>
      <c r="U619" s="1">
        <f t="shared" si="19"/>
        <v>1.4830957636494688E-4</v>
      </c>
    </row>
    <row r="620" spans="1:21" x14ac:dyDescent="0.3">
      <c r="A620">
        <v>618</v>
      </c>
      <c r="B620">
        <v>1.6155088852988599E-3</v>
      </c>
      <c r="C620">
        <v>0.210399127732014</v>
      </c>
      <c r="D620">
        <v>9.0243769459674203E-2</v>
      </c>
      <c r="E620">
        <v>0.238824271401118</v>
      </c>
      <c r="F620">
        <v>0.102353382694878</v>
      </c>
      <c r="G620" s="1">
        <v>5.0991131332974803E-5</v>
      </c>
      <c r="H620" s="1">
        <v>2.88935320218163E-4</v>
      </c>
      <c r="I620" s="1">
        <v>8.4896376791587197E-5</v>
      </c>
      <c r="J620" s="1">
        <v>1.9809142622985199E-4</v>
      </c>
      <c r="K620">
        <v>8.7886031132565299E-3</v>
      </c>
      <c r="L620">
        <v>3.7665937552531599E-3</v>
      </c>
      <c r="M620">
        <v>9.9636563867248097E-3</v>
      </c>
      <c r="N620">
        <v>4.2701386991391898E-3</v>
      </c>
      <c r="O620" s="1">
        <v>1.02411513269496E-7</v>
      </c>
      <c r="P620" s="1">
        <v>3.5518744957887698E-7</v>
      </c>
      <c r="Q620" s="1">
        <v>3.5418363213267701E-6</v>
      </c>
      <c r="R620" s="1">
        <v>8.26428443195965E-6</v>
      </c>
      <c r="S620">
        <v>0.66924472121634704</v>
      </c>
      <c r="T620" s="1">
        <f t="shared" si="18"/>
        <v>3.6442478345962662E-6</v>
      </c>
      <c r="U620" s="1">
        <f t="shared" si="19"/>
        <v>1.4815122784069679E-4</v>
      </c>
    </row>
    <row r="621" spans="1:21" x14ac:dyDescent="0.3">
      <c r="A621">
        <v>619</v>
      </c>
      <c r="B621">
        <v>1.6129032258064501E-3</v>
      </c>
      <c r="C621">
        <v>0.21009699089608799</v>
      </c>
      <c r="D621">
        <v>9.0114060662810802E-2</v>
      </c>
      <c r="E621">
        <v>0.23882123260266899</v>
      </c>
      <c r="F621">
        <v>0.102352079976112</v>
      </c>
      <c r="G621" s="1">
        <v>5.0835679118154199E-5</v>
      </c>
      <c r="H621" s="1">
        <v>2.88054695925014E-4</v>
      </c>
      <c r="I621" s="1">
        <v>8.4895478008776705E-5</v>
      </c>
      <c r="J621" s="1">
        <v>1.9808932943470701E-4</v>
      </c>
      <c r="K621">
        <v>8.7759644297950006E-3</v>
      </c>
      <c r="L621">
        <v>3.7611770255599501E-3</v>
      </c>
      <c r="M621">
        <v>9.9635281954563292E-3</v>
      </c>
      <c r="N621">
        <v>4.2700837592687703E-3</v>
      </c>
      <c r="O621" s="1">
        <v>1.0209919028533499E-7</v>
      </c>
      <c r="P621" s="1">
        <v>3.5410444318778598E-7</v>
      </c>
      <c r="Q621" s="1">
        <v>3.5417983451173E-6</v>
      </c>
      <c r="R621" s="1">
        <v>8.2641958217736007E-6</v>
      </c>
      <c r="S621">
        <v>0.66878925492804897</v>
      </c>
      <c r="T621" s="1">
        <f t="shared" si="18"/>
        <v>3.643897535402635E-6</v>
      </c>
      <c r="U621" s="1">
        <f t="shared" si="19"/>
        <v>1.4799335492729493E-4</v>
      </c>
    </row>
    <row r="622" spans="1:21" x14ac:dyDescent="0.3">
      <c r="A622">
        <v>620</v>
      </c>
      <c r="B622">
        <v>1.6103059581320401E-3</v>
      </c>
      <c r="C622">
        <v>0.20979556832288099</v>
      </c>
      <c r="D622">
        <v>8.9984658938413203E-2</v>
      </c>
      <c r="E622">
        <v>0.23881768444380799</v>
      </c>
      <c r="F622">
        <v>0.102350558961659</v>
      </c>
      <c r="G622" s="1">
        <v>5.06809004981528E-5</v>
      </c>
      <c r="H622" s="1">
        <v>2.8717788686436E-4</v>
      </c>
      <c r="I622" s="1">
        <v>8.4894397455878204E-5</v>
      </c>
      <c r="J622" s="1">
        <v>1.9808680850777599E-4</v>
      </c>
      <c r="K622">
        <v>8.7633556919789E-3</v>
      </c>
      <c r="L622">
        <v>3.75577313036929E-3</v>
      </c>
      <c r="M622">
        <v>9.96337876104131E-3</v>
      </c>
      <c r="N622">
        <v>4.2700197151959501E-3</v>
      </c>
      <c r="O622" s="1">
        <v>1.01788220940895E-7</v>
      </c>
      <c r="P622" s="1">
        <v>3.5302613009472499E-7</v>
      </c>
      <c r="Q622" s="1">
        <v>3.5417527879790901E-6</v>
      </c>
      <c r="R622" s="1">
        <v>8.2640895227496302E-6</v>
      </c>
      <c r="S622">
        <v>0.66833409861533599</v>
      </c>
      <c r="T622" s="1">
        <f t="shared" si="18"/>
        <v>3.643541008919985E-6</v>
      </c>
      <c r="U622" s="1">
        <f t="shared" si="19"/>
        <v>1.4783595461579534E-4</v>
      </c>
    </row>
    <row r="623" spans="1:21" x14ac:dyDescent="0.3">
      <c r="A623">
        <v>621</v>
      </c>
      <c r="B623">
        <v>1.60771704180064E-3</v>
      </c>
      <c r="C623">
        <v>0.20949485790359701</v>
      </c>
      <c r="D623">
        <v>8.9855563377356701E-2</v>
      </c>
      <c r="E623">
        <v>0.23881362891122099</v>
      </c>
      <c r="F623">
        <v>0.102348820502946</v>
      </c>
      <c r="G623" s="1">
        <v>5.0526791714202197E-5</v>
      </c>
      <c r="H623" s="1">
        <v>2.8630487174827001E-4</v>
      </c>
      <c r="I623" s="1">
        <v>8.4893135841448796E-5</v>
      </c>
      <c r="J623" s="1">
        <v>1.9808386510236699E-4</v>
      </c>
      <c r="K623">
        <v>8.7507768110073204E-3</v>
      </c>
      <c r="L623">
        <v>3.7503820316199801E-3</v>
      </c>
      <c r="M623">
        <v>9.9632081663252898E-3</v>
      </c>
      <c r="N623">
        <v>4.2699466024259704E-3</v>
      </c>
      <c r="O623" s="1">
        <v>1.0147859768183401E-7</v>
      </c>
      <c r="P623" s="1">
        <v>3.5195248410901201E-7</v>
      </c>
      <c r="Q623" s="1">
        <v>3.5416996794598399E-6</v>
      </c>
      <c r="R623" s="1">
        <v>8.2639656038323596E-6</v>
      </c>
      <c r="S623">
        <v>0.66787925206727194</v>
      </c>
      <c r="T623" s="1">
        <f t="shared" si="18"/>
        <v>3.6431782771416739E-6</v>
      </c>
      <c r="U623" s="1">
        <f t="shared" si="19"/>
        <v>1.4767902392073403E-4</v>
      </c>
    </row>
    <row r="624" spans="1:21" x14ac:dyDescent="0.3">
      <c r="A624">
        <v>622</v>
      </c>
      <c r="B624">
        <v>1.6051364365971101E-3</v>
      </c>
      <c r="C624">
        <v>0.20919485753599401</v>
      </c>
      <c r="D624">
        <v>8.9726773073361299E-2</v>
      </c>
      <c r="E624">
        <v>0.238809067984976</v>
      </c>
      <c r="F624">
        <v>0.102346865448564</v>
      </c>
      <c r="G624" s="1">
        <v>5.0373349033248701E-5</v>
      </c>
      <c r="H624" s="1">
        <v>2.8543562943444798E-4</v>
      </c>
      <c r="I624" s="1">
        <v>8.4891693871683998E-5</v>
      </c>
      <c r="J624" s="1">
        <v>1.9808050086628001E-4</v>
      </c>
      <c r="K624">
        <v>8.7382276983583602E-3</v>
      </c>
      <c r="L624">
        <v>3.7450036913704299E-3</v>
      </c>
      <c r="M624">
        <v>9.9630164938778101E-3</v>
      </c>
      <c r="N624">
        <v>4.2698644563457398E-3</v>
      </c>
      <c r="O624" s="1">
        <v>1.0117031300549E-7</v>
      </c>
      <c r="P624" s="1">
        <v>3.5088347921915098E-7</v>
      </c>
      <c r="Q624" s="1">
        <v>3.54163904900877E-6</v>
      </c>
      <c r="R624" s="1">
        <v>8.26382413373671E-6</v>
      </c>
      <c r="S624">
        <v>0.66742471507302903</v>
      </c>
      <c r="T624" s="1">
        <f t="shared" si="18"/>
        <v>3.6428093620142598E-6</v>
      </c>
      <c r="U624" s="1">
        <f t="shared" si="19"/>
        <v>1.4752255987990283E-4</v>
      </c>
    </row>
    <row r="625" spans="1:21" x14ac:dyDescent="0.3">
      <c r="A625">
        <v>623</v>
      </c>
      <c r="B625">
        <v>1.6025641025640999E-3</v>
      </c>
      <c r="C625">
        <v>0.20889556512438201</v>
      </c>
      <c r="D625">
        <v>8.9598287122991893E-2</v>
      </c>
      <c r="E625">
        <v>0.238804003638551</v>
      </c>
      <c r="F625">
        <v>0.102344694644281</v>
      </c>
      <c r="G625" s="1">
        <v>5.0220568747748601E-5</v>
      </c>
      <c r="H625" s="1">
        <v>2.8457013892506502E-4</v>
      </c>
      <c r="I625" s="1">
        <v>8.4890072250431097E-5</v>
      </c>
      <c r="J625" s="1">
        <v>1.9807671744183301E-4</v>
      </c>
      <c r="K625">
        <v>8.7257082657890804E-3</v>
      </c>
      <c r="L625">
        <v>3.7396380717986599E-3</v>
      </c>
      <c r="M625">
        <v>9.9628038259939097E-3</v>
      </c>
      <c r="N625">
        <v>4.2697733122245502E-3</v>
      </c>
      <c r="O625" s="1">
        <v>1.00863359460475E-7</v>
      </c>
      <c r="P625" s="1">
        <v>3.4981908959139599E-7</v>
      </c>
      <c r="Q625" s="1">
        <v>3.5415709259772499E-6</v>
      </c>
      <c r="R625" s="1">
        <v>8.2636651809492E-6</v>
      </c>
      <c r="S625">
        <v>0.66697048742193399</v>
      </c>
      <c r="T625" s="1">
        <f t="shared" si="18"/>
        <v>3.6424342854377248E-6</v>
      </c>
      <c r="U625" s="1">
        <f t="shared" si="19"/>
        <v>1.4736655955415801E-4</v>
      </c>
    </row>
    <row r="626" spans="1:21" x14ac:dyDescent="0.3">
      <c r="A626">
        <v>624</v>
      </c>
      <c r="B626">
        <v>1.6000000000000001E-3</v>
      </c>
      <c r="C626">
        <v>0.20859697857960199</v>
      </c>
      <c r="D626">
        <v>8.9470104625648098E-2</v>
      </c>
      <c r="E626">
        <v>0.23879843783886001</v>
      </c>
      <c r="F626">
        <v>0.102342308933051</v>
      </c>
      <c r="G626" s="1">
        <v>5.00684471754575E-5</v>
      </c>
      <c r="H626" s="1">
        <v>2.8370837936557799E-4</v>
      </c>
      <c r="I626" s="1">
        <v>8.4888271679194906E-5</v>
      </c>
      <c r="J626" s="1">
        <v>1.98072516465879E-4</v>
      </c>
      <c r="K626">
        <v>8.7132184253345506E-3</v>
      </c>
      <c r="L626">
        <v>3.7342851352018202E-3</v>
      </c>
      <c r="M626">
        <v>9.9625702446948395E-3</v>
      </c>
      <c r="N626">
        <v>4.2696732052143497E-3</v>
      </c>
      <c r="O626" s="1">
        <v>1.0055772964625E-7</v>
      </c>
      <c r="P626" s="1">
        <v>3.48759289568291E-7</v>
      </c>
      <c r="Q626" s="1">
        <v>3.5414953396189901E-6</v>
      </c>
      <c r="R626" s="1">
        <v>8.2634888137285302E-6</v>
      </c>
      <c r="S626">
        <v>0.666516568903467</v>
      </c>
      <c r="T626" s="1">
        <f t="shared" si="18"/>
        <v>3.6420530692652401E-6</v>
      </c>
      <c r="U626" s="1">
        <f t="shared" si="19"/>
        <v>1.4721102002721446E-4</v>
      </c>
    </row>
    <row r="627" spans="1:21" x14ac:dyDescent="0.3">
      <c r="A627">
        <v>625</v>
      </c>
      <c r="B627">
        <v>1.5974440894568601E-3</v>
      </c>
      <c r="C627">
        <v>0.208299095818996</v>
      </c>
      <c r="D627">
        <v>8.9342224683551394E-2</v>
      </c>
      <c r="E627">
        <v>0.23879237254626401</v>
      </c>
      <c r="F627">
        <v>0.10233970915502</v>
      </c>
      <c r="G627" s="1">
        <v>4.9916980659222102E-5</v>
      </c>
      <c r="H627" s="1">
        <v>2.8285033004353701E-4</v>
      </c>
      <c r="I627" s="1">
        <v>8.4886292857144202E-5</v>
      </c>
      <c r="J627" s="1">
        <v>1.9806789956981999E-4</v>
      </c>
      <c r="K627">
        <v>8.7007580893065199E-3</v>
      </c>
      <c r="L627">
        <v>3.7289448439956799E-3</v>
      </c>
      <c r="M627">
        <v>9.9623158317287807E-3</v>
      </c>
      <c r="N627">
        <v>4.26956417035005E-3</v>
      </c>
      <c r="O627" s="1">
        <v>1.0025341621270399E-7</v>
      </c>
      <c r="P627" s="1">
        <v>3.47704053667214E-7</v>
      </c>
      <c r="Q627" s="1">
        <v>3.54141231909032E-6</v>
      </c>
      <c r="R627" s="1">
        <v>8.2632951001061406E-6</v>
      </c>
      <c r="S627">
        <v>0.66606295930723203</v>
      </c>
      <c r="T627" s="1">
        <f t="shared" si="18"/>
        <v>3.641665735303024E-6</v>
      </c>
      <c r="U627" s="1">
        <f t="shared" si="19"/>
        <v>1.4705593840544267E-4</v>
      </c>
    </row>
    <row r="628" spans="1:21" x14ac:dyDescent="0.3">
      <c r="A628">
        <v>626</v>
      </c>
      <c r="B628">
        <v>1.5948963317384301E-3</v>
      </c>
      <c r="C628">
        <v>0.20800191476640201</v>
      </c>
      <c r="D628">
        <v>8.9214646401742995E-2</v>
      </c>
      <c r="E628">
        <v>0.238785809714602</v>
      </c>
      <c r="F628">
        <v>0.10233689614753901</v>
      </c>
      <c r="G628" s="1">
        <v>4.9766165566778499E-5</v>
      </c>
      <c r="H628" s="1">
        <v>2.8199597038745301E-4</v>
      </c>
      <c r="I628" s="1">
        <v>8.4884136481122203E-5</v>
      </c>
      <c r="J628" s="1">
        <v>1.98062868379633E-4</v>
      </c>
      <c r="K628">
        <v>8.6883271702932491E-3</v>
      </c>
      <c r="L628">
        <v>3.72361716071454E-3</v>
      </c>
      <c r="M628">
        <v>9.9620406685721301E-3</v>
      </c>
      <c r="N628">
        <v>4.2694462425500899E-3</v>
      </c>
      <c r="O628" s="1">
        <v>9.9950411859752603E-8</v>
      </c>
      <c r="P628" s="1">
        <v>3.46653356578972E-7</v>
      </c>
      <c r="Q628" s="1">
        <v>3.5413218934506499E-6</v>
      </c>
      <c r="R628" s="1">
        <v>8.2630841078873506E-6</v>
      </c>
      <c r="S628">
        <v>0.66560965842300202</v>
      </c>
      <c r="T628" s="1">
        <f t="shared" si="18"/>
        <v>3.6412723053104024E-6</v>
      </c>
      <c r="U628" s="1">
        <f t="shared" si="19"/>
        <v>1.4690131181767743E-4</v>
      </c>
    </row>
    <row r="629" spans="1:21" x14ac:dyDescent="0.3">
      <c r="A629">
        <v>627</v>
      </c>
      <c r="B629">
        <v>1.5923566878980799E-3</v>
      </c>
      <c r="C629">
        <v>0.207705433352113</v>
      </c>
      <c r="D629">
        <v>8.9087368888065205E-2</v>
      </c>
      <c r="E629">
        <v>0.23877875129120199</v>
      </c>
      <c r="F629">
        <v>0.102333870745169</v>
      </c>
      <c r="G629" s="1">
        <v>4.9615998290544202E-5</v>
      </c>
      <c r="H629" s="1">
        <v>2.8114527996561602E-4</v>
      </c>
      <c r="I629" s="1">
        <v>8.4881803245649996E-5</v>
      </c>
      <c r="J629" s="1">
        <v>1.98057424515875E-4</v>
      </c>
      <c r="K629">
        <v>8.6759255811576994E-3</v>
      </c>
      <c r="L629">
        <v>3.71830204801044E-3</v>
      </c>
      <c r="M629">
        <v>9.9617448364297794E-3</v>
      </c>
      <c r="N629">
        <v>4.2693194566165403E-3</v>
      </c>
      <c r="O629" s="1">
        <v>9.9648709336916895E-8</v>
      </c>
      <c r="P629" s="1">
        <v>3.4560717316635499E-7</v>
      </c>
      <c r="Q629" s="1">
        <v>3.5412240916625402E-6</v>
      </c>
      <c r="R629" s="1">
        <v>8.26285590465151E-6</v>
      </c>
      <c r="S629">
        <v>0.66515666604066204</v>
      </c>
      <c r="T629" s="1">
        <f t="shared" si="18"/>
        <v>3.6408728009994571E-6</v>
      </c>
      <c r="U629" s="1">
        <f t="shared" si="19"/>
        <v>1.4674713741501152E-4</v>
      </c>
    </row>
    <row r="630" spans="1:21" x14ac:dyDescent="0.3">
      <c r="A630">
        <v>628</v>
      </c>
      <c r="B630">
        <v>1.5898251192368799E-3</v>
      </c>
      <c r="C630">
        <v>0.20740964951287899</v>
      </c>
      <c r="D630">
        <v>8.8960391253162602E-2</v>
      </c>
      <c r="E630">
        <v>0.238771199216915</v>
      </c>
      <c r="F630">
        <v>0.102330633779692</v>
      </c>
      <c r="G630" s="1">
        <v>4.94664752474224E-5</v>
      </c>
      <c r="H630" s="1">
        <v>2.8029823848498703E-4</v>
      </c>
      <c r="I630" s="1">
        <v>8.4879293842938193E-5</v>
      </c>
      <c r="J630" s="1">
        <v>1.9805156959371299E-4</v>
      </c>
      <c r="K630">
        <v>8.6635532350375407E-3</v>
      </c>
      <c r="L630">
        <v>3.7129994686531899E-3</v>
      </c>
      <c r="M630">
        <v>9.9614284162365709E-3</v>
      </c>
      <c r="N630">
        <v>4.26918384723576E-3</v>
      </c>
      <c r="O630" s="1">
        <v>9.9348301442931995E-8</v>
      </c>
      <c r="P630" s="1">
        <v>3.44565478462767E-7</v>
      </c>
      <c r="Q630" s="1">
        <v>3.5411189425922799E-6</v>
      </c>
      <c r="R630" s="1">
        <v>8.2626105577532897E-6</v>
      </c>
      <c r="S630">
        <v>0.66470398195026303</v>
      </c>
      <c r="T630" s="1">
        <f t="shared" si="18"/>
        <v>3.6404672440352119E-6</v>
      </c>
      <c r="U630" s="1">
        <f t="shared" si="19"/>
        <v>1.4659341237061187E-4</v>
      </c>
    </row>
    <row r="631" spans="1:21" x14ac:dyDescent="0.3">
      <c r="A631">
        <v>629</v>
      </c>
      <c r="B631">
        <v>1.5873015873015799E-3</v>
      </c>
      <c r="C631">
        <v>0.20711456119187499</v>
      </c>
      <c r="D631">
        <v>8.8833712610468005E-2</v>
      </c>
      <c r="E631">
        <v>0.238763155426123</v>
      </c>
      <c r="F631">
        <v>0.10232718608012401</v>
      </c>
      <c r="G631" s="1">
        <v>4.9317592878599902E-5</v>
      </c>
      <c r="H631" s="1">
        <v>2.7945482579005401E-4</v>
      </c>
      <c r="I631" s="1">
        <v>8.4876608962891796E-5</v>
      </c>
      <c r="J631" s="1">
        <v>1.98045305222934E-4</v>
      </c>
      <c r="K631">
        <v>8.6512100453438497E-3</v>
      </c>
      <c r="L631">
        <v>3.7077093855297999E-3</v>
      </c>
      <c r="M631">
        <v>9.9610914886578902E-3</v>
      </c>
      <c r="N631">
        <v>4.26903944897861E-3</v>
      </c>
      <c r="O631" s="1">
        <v>9.9049181025340298E-8</v>
      </c>
      <c r="P631" s="1">
        <v>3.43528247670825E-7</v>
      </c>
      <c r="Q631" s="1">
        <v>3.54100647501005E-6</v>
      </c>
      <c r="R631" s="1">
        <v>8.2623481343231507E-6</v>
      </c>
      <c r="S631">
        <v>0.66425160594199295</v>
      </c>
      <c r="T631" s="1">
        <f t="shared" si="18"/>
        <v>3.6400556560353905E-6</v>
      </c>
      <c r="U631" s="1">
        <f t="shared" si="19"/>
        <v>1.4644013387952104E-4</v>
      </c>
    </row>
    <row r="632" spans="1:21" x14ac:dyDescent="0.3">
      <c r="A632">
        <v>630</v>
      </c>
      <c r="B632">
        <v>1.58478605388272E-3</v>
      </c>
      <c r="C632">
        <v>0.206820166338677</v>
      </c>
      <c r="D632">
        <v>8.8707332076192996E-2</v>
      </c>
      <c r="E632">
        <v>0.23875462184676699</v>
      </c>
      <c r="F632">
        <v>0.102323528472713</v>
      </c>
      <c r="G632" s="1">
        <v>4.9169347649350201E-5</v>
      </c>
      <c r="H632" s="1">
        <v>2.7861502186171699E-4</v>
      </c>
      <c r="I632" s="1">
        <v>8.4873749293117704E-5</v>
      </c>
      <c r="J632" s="1">
        <v>1.9803863300796101E-4</v>
      </c>
      <c r="K632">
        <v>8.6388959257601202E-3</v>
      </c>
      <c r="L632">
        <v>3.7024317616440499E-3</v>
      </c>
      <c r="M632">
        <v>9.9607341340904494E-3</v>
      </c>
      <c r="N632">
        <v>4.2688862963008002E-3</v>
      </c>
      <c r="O632" s="1">
        <v>9.8751340980094595E-8</v>
      </c>
      <c r="P632" s="1">
        <v>3.4249545616097902E-7</v>
      </c>
      <c r="Q632" s="1">
        <v>3.5408867175902099E-6</v>
      </c>
      <c r="R632" s="1">
        <v>8.2620687012679308E-6</v>
      </c>
      <c r="S632">
        <v>0.66379953780617595</v>
      </c>
      <c r="T632" s="1">
        <f t="shared" si="18"/>
        <v>3.6396380585703044E-6</v>
      </c>
      <c r="U632" s="1">
        <f t="shared" si="19"/>
        <v>1.4628729915846711E-4</v>
      </c>
    </row>
    <row r="633" spans="1:21" x14ac:dyDescent="0.3">
      <c r="A633">
        <v>631</v>
      </c>
      <c r="B633">
        <v>1.58227848101265E-3</v>
      </c>
      <c r="C633">
        <v>0.206526462909258</v>
      </c>
      <c r="D633">
        <v>8.8581248769322898E-2</v>
      </c>
      <c r="E633">
        <v>0.23874560040036999</v>
      </c>
      <c r="F633">
        <v>0.10231966178096299</v>
      </c>
      <c r="G633" s="1">
        <v>4.9021736048839497E-5</v>
      </c>
      <c r="H633" s="1">
        <v>2.7777880681618901E-4</v>
      </c>
      <c r="I633" s="1">
        <v>8.4870715518934296E-5</v>
      </c>
      <c r="J633" s="1">
        <v>1.9803155454788099E-4</v>
      </c>
      <c r="K633">
        <v>8.6266107902418006E-3</v>
      </c>
      <c r="L633">
        <v>3.6971665601162802E-3</v>
      </c>
      <c r="M633">
        <v>9.9603564326635006E-3</v>
      </c>
      <c r="N633">
        <v>4.2687244235434301E-3</v>
      </c>
      <c r="O633" s="1">
        <v>9.8454774251169996E-8</v>
      </c>
      <c r="P633" s="1">
        <v>3.4146707947016702E-7</v>
      </c>
      <c r="Q633" s="1">
        <v>3.5407596989117299E-6</v>
      </c>
      <c r="R633" s="1">
        <v>8.2617723252719506E-6</v>
      </c>
      <c r="S633">
        <v>0.66334777733328998</v>
      </c>
      <c r="T633" s="1">
        <f t="shared" si="18"/>
        <v>3.6392144731628998E-6</v>
      </c>
      <c r="U633" s="1">
        <f t="shared" si="19"/>
        <v>1.461349054456788E-4</v>
      </c>
    </row>
    <row r="634" spans="1:21" x14ac:dyDescent="0.3">
      <c r="A634">
        <v>632</v>
      </c>
      <c r="B634">
        <v>1.5797788309636601E-3</v>
      </c>
      <c r="C634">
        <v>0.20623344886595499</v>
      </c>
      <c r="D634">
        <v>8.8455461811604894E-2</v>
      </c>
      <c r="E634">
        <v>0.23873609300204901</v>
      </c>
      <c r="F634">
        <v>0.102315586825629</v>
      </c>
      <c r="G634" s="1">
        <v>4.8874754589932301E-5</v>
      </c>
      <c r="H634" s="1">
        <v>2.7694616090389299E-4</v>
      </c>
      <c r="I634" s="1">
        <v>8.4867508323376798E-5</v>
      </c>
      <c r="J634" s="1">
        <v>1.98024071436448E-4</v>
      </c>
      <c r="K634">
        <v>8.6143545530151001E-3</v>
      </c>
      <c r="L634">
        <v>3.69191374418291E-3</v>
      </c>
      <c r="M634">
        <v>9.9599584642393602E-3</v>
      </c>
      <c r="N634">
        <v>4.2685538649331698E-3</v>
      </c>
      <c r="O634" s="1">
        <v>9.8159473830171904E-8</v>
      </c>
      <c r="P634" s="1">
        <v>3.4044309330045401E-7</v>
      </c>
      <c r="Q634" s="1">
        <v>3.5406254474584101E-6</v>
      </c>
      <c r="R634" s="1">
        <v>8.2614590727973996E-6</v>
      </c>
      <c r="S634">
        <v>0.66289632431395096</v>
      </c>
      <c r="T634" s="1">
        <f t="shared" si="18"/>
        <v>3.638784921288582E-6</v>
      </c>
      <c r="U634" s="1">
        <f t="shared" si="19"/>
        <v>1.4598295000069553E-4</v>
      </c>
    </row>
    <row r="635" spans="1:21" x14ac:dyDescent="0.3">
      <c r="A635">
        <v>633</v>
      </c>
      <c r="B635">
        <v>1.57728706624605E-3</v>
      </c>
      <c r="C635">
        <v>0.20594112217745</v>
      </c>
      <c r="D635">
        <v>8.8329970327539503E-2</v>
      </c>
      <c r="E635">
        <v>0.238726101560544</v>
      </c>
      <c r="F635">
        <v>0.102311304424735</v>
      </c>
      <c r="G635" s="1">
        <v>4.8728399808999199E-5</v>
      </c>
      <c r="H635" s="1">
        <v>2.7611706450837801E-4</v>
      </c>
      <c r="I635" s="1">
        <v>8.4864128387204398E-5</v>
      </c>
      <c r="J635" s="1">
        <v>1.9801618526211001E-4</v>
      </c>
      <c r="K635">
        <v>8.6021271285761404E-3</v>
      </c>
      <c r="L635">
        <v>3.68667327719607E-3</v>
      </c>
      <c r="M635">
        <v>9.9595403084143403E-3</v>
      </c>
      <c r="N635">
        <v>4.2683746545827302E-3</v>
      </c>
      <c r="O635" s="1">
        <v>9.7865432755950199E-8</v>
      </c>
      <c r="P635" s="1">
        <v>3.3942347351769902E-7</v>
      </c>
      <c r="Q635" s="1">
        <v>3.54048399161915E-6</v>
      </c>
      <c r="R635" s="1">
        <v>8.2611290100851001E-6</v>
      </c>
      <c r="S635">
        <v>0.66244517853891405</v>
      </c>
      <c r="T635" s="1">
        <f t="shared" si="18"/>
        <v>3.6383494243751002E-6</v>
      </c>
      <c r="U635" s="1">
        <f t="shared" si="19"/>
        <v>1.4583143010418151E-4</v>
      </c>
    </row>
    <row r="636" spans="1:21" x14ac:dyDescent="0.3">
      <c r="A636">
        <v>634</v>
      </c>
      <c r="B636">
        <v>1.5748031496062901E-3</v>
      </c>
      <c r="C636">
        <v>0.205649480818755</v>
      </c>
      <c r="D636">
        <v>8.8204773444372803E-2</v>
      </c>
      <c r="E636">
        <v>0.23871562797823301</v>
      </c>
      <c r="F636">
        <v>0.102306815393576</v>
      </c>
      <c r="G636" s="1">
        <v>4.85826682657283E-5</v>
      </c>
      <c r="H636" s="1">
        <v>2.7529149814524699E-4</v>
      </c>
      <c r="I636" s="1">
        <v>8.4860576388908794E-5</v>
      </c>
      <c r="J636" s="1">
        <v>1.98007897608021E-4</v>
      </c>
      <c r="K636">
        <v>8.5899284316902202E-3</v>
      </c>
      <c r="L636">
        <v>3.6814451226232299E-3</v>
      </c>
      <c r="M636">
        <v>9.9591020445196892E-3</v>
      </c>
      <c r="N636">
        <v>4.2681868264911899E-3</v>
      </c>
      <c r="O636" s="1">
        <v>9.7572644114220198E-8</v>
      </c>
      <c r="P636" s="1">
        <v>3.3840819615023701E-7</v>
      </c>
      <c r="Q636" s="1">
        <v>3.5403353596883598E-6</v>
      </c>
      <c r="R636" s="1">
        <v>8.2607822031553108E-6</v>
      </c>
      <c r="S636">
        <v>0.66199433979907296</v>
      </c>
      <c r="T636" s="1">
        <f t="shared" si="18"/>
        <v>3.6379080038025801E-6</v>
      </c>
      <c r="U636" s="1">
        <f t="shared" si="19"/>
        <v>1.4568034305774522E-4</v>
      </c>
    </row>
    <row r="637" spans="1:21" x14ac:dyDescent="0.3">
      <c r="A637">
        <v>635</v>
      </c>
      <c r="B637">
        <v>1.5723270440251499E-3</v>
      </c>
      <c r="C637">
        <v>0.20535852277119199</v>
      </c>
      <c r="D637">
        <v>8.8079870292088497E-2</v>
      </c>
      <c r="E637">
        <v>0.23870467415115801</v>
      </c>
      <c r="F637">
        <v>0.102302120544734</v>
      </c>
      <c r="G637" s="1">
        <v>4.8437556542937201E-5</v>
      </c>
      <c r="H637" s="1">
        <v>2.7446944246109598E-4</v>
      </c>
      <c r="I637" s="1">
        <v>8.4856853004721506E-5</v>
      </c>
      <c r="J637" s="1">
        <v>1.9799921005206499E-4</v>
      </c>
      <c r="K637">
        <v>8.5777583773909497E-3</v>
      </c>
      <c r="L637">
        <v>3.6762292440469298E-3</v>
      </c>
      <c r="M637">
        <v>9.9586437516224601E-3</v>
      </c>
      <c r="N637">
        <v>4.2679904145444198E-3</v>
      </c>
      <c r="O637" s="1">
        <v>9.7281101037184699E-8</v>
      </c>
      <c r="P637" s="1">
        <v>3.3739723738757102E-7</v>
      </c>
      <c r="Q637" s="1">
        <v>3.5401795798662099E-6</v>
      </c>
      <c r="R637" s="1">
        <v>8.26041871780848E-6</v>
      </c>
      <c r="S637">
        <v>0.66154380788547495</v>
      </c>
      <c r="T637" s="1">
        <f t="shared" si="18"/>
        <v>3.6374606809033945E-6</v>
      </c>
      <c r="U637" s="1">
        <f t="shared" si="19"/>
        <v>1.4552968618375815E-4</v>
      </c>
    </row>
    <row r="638" spans="1:21" x14ac:dyDescent="0.3">
      <c r="A638">
        <v>636</v>
      </c>
      <c r="B638">
        <v>1.56985871271585E-3</v>
      </c>
      <c r="C638">
        <v>0.205068246022374</v>
      </c>
      <c r="D638">
        <v>8.7955260003398095E-2</v>
      </c>
      <c r="E638">
        <v>0.23869324196903899</v>
      </c>
      <c r="F638">
        <v>0.10229722068808</v>
      </c>
      <c r="G638" s="1">
        <v>4.8293061246386699E-5</v>
      </c>
      <c r="H638" s="1">
        <v>2.73650878232452E-4</v>
      </c>
      <c r="I638" s="1">
        <v>8.4852958908620497E-5</v>
      </c>
      <c r="J638" s="1">
        <v>1.9799012416686301E-4</v>
      </c>
      <c r="K638">
        <v>8.5656168809793692E-3</v>
      </c>
      <c r="L638">
        <v>3.6710256051643098E-3</v>
      </c>
      <c r="M638">
        <v>9.9581655085262798E-3</v>
      </c>
      <c r="N638">
        <v>4.2677854525153798E-3</v>
      </c>
      <c r="O638" s="1">
        <v>9.6990796703158895E-8</v>
      </c>
      <c r="P638" s="1">
        <v>3.3639057357907002E-7</v>
      </c>
      <c r="Q638" s="1">
        <v>3.54001668025891E-6</v>
      </c>
      <c r="R638" s="1">
        <v>8.2600386196258203E-6</v>
      </c>
      <c r="S638">
        <v>0.66109358258930195</v>
      </c>
      <c r="T638" s="1">
        <f t="shared" si="18"/>
        <v>3.637007476962069E-6</v>
      </c>
      <c r="U638" s="1">
        <f t="shared" si="19"/>
        <v>1.4537945682517416E-4</v>
      </c>
    </row>
    <row r="639" spans="1:21" x14ac:dyDescent="0.3">
      <c r="A639">
        <v>637</v>
      </c>
      <c r="B639">
        <v>1.5673981191222501E-3</v>
      </c>
      <c r="C639">
        <v>0.204778648566182</v>
      </c>
      <c r="D639">
        <v>8.7830941713733596E-2</v>
      </c>
      <c r="E639">
        <v>0.238681333315303</v>
      </c>
      <c r="F639">
        <v>0.10229211663079101</v>
      </c>
      <c r="G639" s="1">
        <v>4.8149179004596298E-5</v>
      </c>
      <c r="H639" s="1">
        <v>2.72835786364738E-4</v>
      </c>
      <c r="I639" s="1">
        <v>8.4848894772338699E-5</v>
      </c>
      <c r="J639" s="1">
        <v>1.9798064151980101E-4</v>
      </c>
      <c r="K639">
        <v>8.5535038580231391E-3</v>
      </c>
      <c r="L639">
        <v>3.6658341697867998E-3</v>
      </c>
      <c r="M639">
        <v>9.9576673937723497E-3</v>
      </c>
      <c r="N639">
        <v>4.2675719740645603E-3</v>
      </c>
      <c r="O639" s="1">
        <v>9.67017243362012E-8</v>
      </c>
      <c r="P639" s="1">
        <v>3.3538818123268901E-7</v>
      </c>
      <c r="Q639" s="1">
        <v>3.53984668887911E-6</v>
      </c>
      <c r="R639" s="1">
        <v>8.2596419739701604E-6</v>
      </c>
      <c r="S639">
        <v>0.66064366370188798</v>
      </c>
      <c r="T639" s="1">
        <f t="shared" si="18"/>
        <v>3.6365484132153111E-6</v>
      </c>
      <c r="U639" s="1">
        <f t="shared" si="19"/>
        <v>1.4522965234535317E-4</v>
      </c>
    </row>
    <row r="640" spans="1:21" x14ac:dyDescent="0.3">
      <c r="A640">
        <v>638</v>
      </c>
      <c r="B640">
        <v>1.5649452269170499E-3</v>
      </c>
      <c r="C640">
        <v>0.20448972840274701</v>
      </c>
      <c r="D640">
        <v>8.7706914561235597E-2</v>
      </c>
      <c r="E640">
        <v>0.23866895006709399</v>
      </c>
      <c r="F640">
        <v>0.102286809177347</v>
      </c>
      <c r="G640" s="1">
        <v>4.8005906468660603E-5</v>
      </c>
      <c r="H640" s="1">
        <v>2.72024147891224E-4</v>
      </c>
      <c r="I640" s="1">
        <v>8.4844661265368407E-5</v>
      </c>
      <c r="J640" s="1">
        <v>1.97970763673035E-4</v>
      </c>
      <c r="K640">
        <v>8.5414192243554593E-3</v>
      </c>
      <c r="L640">
        <v>3.6606549018396699E-3</v>
      </c>
      <c r="M640">
        <v>9.9571494856399607E-3</v>
      </c>
      <c r="N640">
        <v>4.2673500127402304E-3</v>
      </c>
      <c r="O640" s="1">
        <v>9.6413877205742406E-8</v>
      </c>
      <c r="P640" s="1">
        <v>3.3439003701368598E-7</v>
      </c>
      <c r="Q640" s="1">
        <v>3.53966963364606E-6</v>
      </c>
      <c r="R640" s="1">
        <v>8.2592288459864401E-6</v>
      </c>
      <c r="S640">
        <v>0.66019405101469097</v>
      </c>
      <c r="T640" s="1">
        <f t="shared" si="18"/>
        <v>3.6360835108518025E-6</v>
      </c>
      <c r="U640" s="1">
        <f t="shared" si="19"/>
        <v>1.4508027012788093E-4</v>
      </c>
    </row>
    <row r="641" spans="1:21" x14ac:dyDescent="0.3">
      <c r="A641">
        <v>639</v>
      </c>
      <c r="B641">
        <v>1.5625000000000001E-3</v>
      </c>
      <c r="C641">
        <v>0.20420148353843101</v>
      </c>
      <c r="D641">
        <v>8.7583177686749294E-2</v>
      </c>
      <c r="E641">
        <v>0.238656094095302</v>
      </c>
      <c r="F641">
        <v>0.10228129912955</v>
      </c>
      <c r="G641" s="1">
        <v>4.7863240312070399E-5</v>
      </c>
      <c r="H641" s="1">
        <v>2.7121594397202001E-4</v>
      </c>
      <c r="I641" s="1">
        <v>8.4840259054972305E-5</v>
      </c>
      <c r="J641" s="1">
        <v>1.9796049218351899E-4</v>
      </c>
      <c r="K641">
        <v>8.5293628960745708E-3</v>
      </c>
      <c r="L641">
        <v>3.6554877653617798E-3</v>
      </c>
      <c r="M641">
        <v>9.9566118621477896E-3</v>
      </c>
      <c r="N641">
        <v>4.26711960197893E-3</v>
      </c>
      <c r="O641" s="1">
        <v>9.6127248626227205E-8</v>
      </c>
      <c r="P641" s="1">
        <v>3.3339611774337502E-7</v>
      </c>
      <c r="Q641" s="1">
        <v>3.5394855423860399E-6</v>
      </c>
      <c r="R641" s="1">
        <v>8.2587993006026792E-6</v>
      </c>
      <c r="S641">
        <v>0.65974474431932895</v>
      </c>
      <c r="T641" s="1">
        <f t="shared" si="18"/>
        <v>3.635612791012267E-6</v>
      </c>
      <c r="U641" s="1">
        <f t="shared" si="19"/>
        <v>1.4493130757640103E-4</v>
      </c>
    </row>
    <row r="642" spans="1:21" x14ac:dyDescent="0.3">
      <c r="A642">
        <v>640</v>
      </c>
      <c r="B642">
        <v>1.5600624024960999E-3</v>
      </c>
      <c r="C642">
        <v>0.20391391198580899</v>
      </c>
      <c r="D642">
        <v>8.7459730233812205E-2</v>
      </c>
      <c r="E642">
        <v>0.238642767264579</v>
      </c>
      <c r="F642">
        <v>0.10227558728653</v>
      </c>
      <c r="G642" s="1">
        <v>4.7721177230531303E-5</v>
      </c>
      <c r="H642" s="1">
        <v>2.7041115589304698E-4</v>
      </c>
      <c r="I642" s="1">
        <v>8.4835688806188001E-5</v>
      </c>
      <c r="J642" s="1">
        <v>1.97949828603015E-4</v>
      </c>
      <c r="K642">
        <v>8.5173347895426202E-3</v>
      </c>
      <c r="L642">
        <v>3.65033272450513E-3</v>
      </c>
      <c r="M642">
        <v>9.9560546010543805E-3</v>
      </c>
      <c r="N642">
        <v>4.2668807751057598E-3</v>
      </c>
      <c r="O642" s="1">
        <v>9.5841831956749603E-8</v>
      </c>
      <c r="P642" s="1">
        <v>3.32406400397866E-7</v>
      </c>
      <c r="Q642" s="1">
        <v>3.5392944428325801E-6</v>
      </c>
      <c r="R642" s="1">
        <v>8.25835340253046E-6</v>
      </c>
      <c r="S642">
        <v>0.65929574340755004</v>
      </c>
      <c r="T642" s="1">
        <f t="shared" si="18"/>
        <v>3.6351362747893299E-6</v>
      </c>
      <c r="U642" s="1">
        <f t="shared" si="19"/>
        <v>1.4478276211443697E-4</v>
      </c>
    </row>
    <row r="643" spans="1:21" x14ac:dyDescent="0.3">
      <c r="A643">
        <v>641</v>
      </c>
      <c r="B643">
        <v>1.5576323987538899E-3</v>
      </c>
      <c r="C643">
        <v>0.203627011763651</v>
      </c>
      <c r="D643">
        <v>8.7336571348649597E-2</v>
      </c>
      <c r="E643">
        <v>0.23862897143336001</v>
      </c>
      <c r="F643">
        <v>0.10226967444475001</v>
      </c>
      <c r="G643" s="1">
        <v>4.75797139417889E-5</v>
      </c>
      <c r="H643" s="1">
        <v>2.69609765065044E-4</v>
      </c>
      <c r="I643" s="1">
        <v>8.4830951181836501E-5</v>
      </c>
      <c r="J643" s="1">
        <v>1.97938774478113E-4</v>
      </c>
      <c r="K643">
        <v>8.5053348213851594E-3</v>
      </c>
      <c r="L643">
        <v>3.6451897435346302E-3</v>
      </c>
      <c r="M643">
        <v>9.9554777798592006E-3</v>
      </c>
      <c r="N643">
        <v>4.2666335653347301E-3</v>
      </c>
      <c r="O643" s="1">
        <v>9.5557620600700598E-8</v>
      </c>
      <c r="P643" s="1">
        <v>3.3142086210684203E-7</v>
      </c>
      <c r="Q643" s="1">
        <v>3.5390963626268102E-6</v>
      </c>
      <c r="R643" s="1">
        <v>8.2578912162657799E-6</v>
      </c>
      <c r="S643">
        <v>0.65884704807125405</v>
      </c>
      <c r="T643" s="1">
        <f t="shared" ref="T643:T706" si="20">O643+Q643</f>
        <v>3.6346539832275107E-6</v>
      </c>
      <c r="U643" s="1">
        <f t="shared" ref="U643:U706" si="21">O643+Q643+G643+I643+P643+R643</f>
        <v>1.4463463118522554E-4</v>
      </c>
    </row>
    <row r="644" spans="1:21" x14ac:dyDescent="0.3">
      <c r="A644">
        <v>642</v>
      </c>
      <c r="B644">
        <v>1.5552099533437001E-3</v>
      </c>
      <c r="C644">
        <v>0.203340780896895</v>
      </c>
      <c r="D644">
        <v>8.72137001801606E-2</v>
      </c>
      <c r="E644">
        <v>0.238614708453882</v>
      </c>
      <c r="F644">
        <v>0.102263561398018</v>
      </c>
      <c r="G644" s="1">
        <v>4.7438847185449298E-5</v>
      </c>
      <c r="H644" s="1">
        <v>2.68811753022557E-4</v>
      </c>
      <c r="I644" s="1">
        <v>8.4826046842528206E-5</v>
      </c>
      <c r="J644" s="1">
        <v>1.9792733135024599E-4</v>
      </c>
      <c r="K644">
        <v>8.4933629084897808E-3</v>
      </c>
      <c r="L644">
        <v>3.6400587868275101E-3</v>
      </c>
      <c r="M644">
        <v>9.9548814758033E-3</v>
      </c>
      <c r="N644">
        <v>4.2663780057691598E-3</v>
      </c>
      <c r="O644" s="1">
        <v>9.52746080054088E-8</v>
      </c>
      <c r="P644" s="1">
        <v>3.3043948015231098E-7</v>
      </c>
      <c r="Q644" s="1">
        <v>3.5388913293177101E-6</v>
      </c>
      <c r="R644" s="1">
        <v>8.2574128060896E-6</v>
      </c>
      <c r="S644">
        <v>0.658398658102471</v>
      </c>
      <c r="T644" s="1">
        <f t="shared" si="20"/>
        <v>3.6341659373231188E-6</v>
      </c>
      <c r="U644" s="1">
        <f t="shared" si="21"/>
        <v>1.4448691225154252E-4</v>
      </c>
    </row>
    <row r="645" spans="1:21" x14ac:dyDescent="0.3">
      <c r="A645">
        <v>643</v>
      </c>
      <c r="B645">
        <v>1.5527950310559001E-3</v>
      </c>
      <c r="C645">
        <v>0.20305521741663399</v>
      </c>
      <c r="D645">
        <v>8.7091115879913403E-2</v>
      </c>
      <c r="E645">
        <v>0.23859998017220499</v>
      </c>
      <c r="F645">
        <v>0.10225724893749601</v>
      </c>
      <c r="G645" s="1">
        <v>4.7298573722807699E-5</v>
      </c>
      <c r="H645" s="1">
        <v>2.6801710142296199E-4</v>
      </c>
      <c r="I645" s="1">
        <v>8.4820976446670906E-5</v>
      </c>
      <c r="J645" s="1">
        <v>1.97915500755706E-4</v>
      </c>
      <c r="K645">
        <v>8.4814189680056697E-3</v>
      </c>
      <c r="L645">
        <v>3.6349398188731201E-3</v>
      </c>
      <c r="M645">
        <v>9.9542657658702599E-3</v>
      </c>
      <c r="N645">
        <v>4.2661141294019801E-3</v>
      </c>
      <c r="O645" s="1">
        <v>9.4992787661794006E-8</v>
      </c>
      <c r="P645" s="1">
        <v>3.2946223196741103E-7</v>
      </c>
      <c r="Q645" s="1">
        <v>3.5386793703624302E-6</v>
      </c>
      <c r="R645" s="1">
        <v>8.2569182360686293E-6</v>
      </c>
      <c r="S645">
        <v>0.65795057329337403</v>
      </c>
      <c r="T645" s="1">
        <f t="shared" si="20"/>
        <v>3.6336721580242243E-6</v>
      </c>
      <c r="U645" s="1">
        <f t="shared" si="21"/>
        <v>1.4433960279553888E-4</v>
      </c>
    </row>
    <row r="646" spans="1:21" x14ac:dyDescent="0.3">
      <c r="A646">
        <v>644</v>
      </c>
      <c r="B646">
        <v>1.55038759689922E-3</v>
      </c>
      <c r="C646">
        <v>0.20277031936009701</v>
      </c>
      <c r="D646">
        <v>8.6968817602136594E-2</v>
      </c>
      <c r="E646">
        <v>0.238584788428231</v>
      </c>
      <c r="F646">
        <v>0.10225073785170501</v>
      </c>
      <c r="G646" s="1">
        <v>4.7158890336674501E-5</v>
      </c>
      <c r="H646" s="1">
        <v>2.6722579204548698E-4</v>
      </c>
      <c r="I646" s="1">
        <v>8.48157406504763E-5</v>
      </c>
      <c r="J646" s="1">
        <v>1.9790328422565999E-4</v>
      </c>
      <c r="K646">
        <v>8.4695029173427298E-3</v>
      </c>
      <c r="L646">
        <v>3.6298328042725899E-3</v>
      </c>
      <c r="M646">
        <v>9.9536307267869602E-3</v>
      </c>
      <c r="N646">
        <v>4.2658419691161296E-3</v>
      </c>
      <c r="O646" s="1">
        <v>9.4712153104020696E-8</v>
      </c>
      <c r="P646" s="1">
        <v>3.28489095135199E-7</v>
      </c>
      <c r="Q646" s="1">
        <v>3.5384605131265699E-6</v>
      </c>
      <c r="R646" s="1">
        <v>8.2564075700559808E-6</v>
      </c>
      <c r="S646">
        <v>0.65750279343627904</v>
      </c>
      <c r="T646" s="1">
        <f t="shared" si="20"/>
        <v>3.6331726662305907E-6</v>
      </c>
      <c r="U646" s="1">
        <f t="shared" si="21"/>
        <v>1.4419270031857257E-4</v>
      </c>
    </row>
    <row r="647" spans="1:21" x14ac:dyDescent="0.3">
      <c r="A647">
        <v>645</v>
      </c>
      <c r="B647">
        <v>1.54798761609907E-3</v>
      </c>
      <c r="C647">
        <v>0.20248608477063601</v>
      </c>
      <c r="D647">
        <v>8.6846804503713099E-2</v>
      </c>
      <c r="E647">
        <v>0.23856913505573199</v>
      </c>
      <c r="F647">
        <v>0.102244028926538</v>
      </c>
      <c r="G647" s="1">
        <v>4.7019793831206802E-5</v>
      </c>
      <c r="H647" s="1">
        <v>2.66437806790253E-4</v>
      </c>
      <c r="I647" s="1">
        <v>8.4810340107969602E-5</v>
      </c>
      <c r="J647" s="1">
        <v>1.97890683286176E-4</v>
      </c>
      <c r="K647">
        <v>8.4576146741709296E-3</v>
      </c>
      <c r="L647">
        <v>3.6247377077385E-3</v>
      </c>
      <c r="M647">
        <v>9.9529764350246904E-3</v>
      </c>
      <c r="N647">
        <v>4.2655615576849999E-3</v>
      </c>
      <c r="O647" s="1">
        <v>9.4432697909156007E-8</v>
      </c>
      <c r="P647" s="1">
        <v>3.2752004738747599E-7</v>
      </c>
      <c r="Q647" s="1">
        <v>3.5382347848846E-6</v>
      </c>
      <c r="R647" s="1">
        <v>8.2558808716920502E-6</v>
      </c>
      <c r="S647">
        <v>0.65705531832365704</v>
      </c>
      <c r="T647" s="1">
        <f t="shared" si="20"/>
        <v>3.6326674827937558E-6</v>
      </c>
      <c r="U647" s="1">
        <f t="shared" si="21"/>
        <v>1.440462023410497E-4</v>
      </c>
    </row>
    <row r="648" spans="1:21" x14ac:dyDescent="0.3">
      <c r="A648">
        <v>646</v>
      </c>
      <c r="B648">
        <v>1.5455950540958199E-3</v>
      </c>
      <c r="C648">
        <v>0.20220251169769099</v>
      </c>
      <c r="D648">
        <v>8.6725075744166005E-2</v>
      </c>
      <c r="E648">
        <v>0.238553021882357</v>
      </c>
      <c r="F648">
        <v>0.102237122945267</v>
      </c>
      <c r="G648" s="1">
        <v>4.6881281031735298E-5</v>
      </c>
      <c r="H648" s="1">
        <v>2.65653127677292E-4</v>
      </c>
      <c r="I648" s="1">
        <v>8.4804775470992999E-5</v>
      </c>
      <c r="J648" s="1">
        <v>1.9787769945822599E-4</v>
      </c>
      <c r="K648">
        <v>8.4457541564189904E-3</v>
      </c>
      <c r="L648">
        <v>3.6196544940943799E-3</v>
      </c>
      <c r="M648">
        <v>9.9523029667995099E-3</v>
      </c>
      <c r="N648">
        <v>4.2652729277725997E-3</v>
      </c>
      <c r="O648" s="1">
        <v>9.4154415696824195E-8</v>
      </c>
      <c r="P648" s="1">
        <v>3.2655506660358099E-7</v>
      </c>
      <c r="Q648" s="1">
        <v>3.5380022128199502E-6</v>
      </c>
      <c r="R648" s="1">
        <v>8.2553382044049093E-6</v>
      </c>
      <c r="S648">
        <v>0.65660814774810505</v>
      </c>
      <c r="T648" s="1">
        <f t="shared" si="20"/>
        <v>3.6321566285167743E-6</v>
      </c>
      <c r="U648" s="1">
        <f t="shared" si="21"/>
        <v>1.4390010640225357E-4</v>
      </c>
    </row>
    <row r="649" spans="1:21" x14ac:dyDescent="0.3">
      <c r="A649">
        <v>647</v>
      </c>
      <c r="B649">
        <v>1.5432098765432E-3</v>
      </c>
      <c r="C649">
        <v>0.20191959819678701</v>
      </c>
      <c r="D649">
        <v>8.6603630485654295E-2</v>
      </c>
      <c r="E649">
        <v>0.23853645072965701</v>
      </c>
      <c r="F649">
        <v>0.102230020688549</v>
      </c>
      <c r="G649" s="1">
        <v>4.6743348784598801E-5</v>
      </c>
      <c r="H649" s="1">
        <v>2.6487173684561801E-4</v>
      </c>
      <c r="I649" s="1">
        <v>8.4799047389214595E-5</v>
      </c>
      <c r="J649" s="1">
        <v>1.9786433425770901E-4</v>
      </c>
      <c r="K649">
        <v>8.4339212822738992E-3</v>
      </c>
      <c r="L649">
        <v>3.6145831282744299E-3</v>
      </c>
      <c r="M649">
        <v>9.9516103980733794E-3</v>
      </c>
      <c r="N649">
        <v>4.2649761119340499E-3</v>
      </c>
      <c r="O649" s="1">
        <v>9.3877300128872507E-8</v>
      </c>
      <c r="P649" s="1">
        <v>3.2559413080923801E-7</v>
      </c>
      <c r="Q649" s="1">
        <v>3.5377628240254301E-6</v>
      </c>
      <c r="R649" s="1">
        <v>8.2547796314111206E-6</v>
      </c>
      <c r="S649">
        <v>0.65616128150236797</v>
      </c>
      <c r="T649" s="1">
        <f t="shared" si="20"/>
        <v>3.6316401241543027E-6</v>
      </c>
      <c r="U649" s="1">
        <f t="shared" si="21"/>
        <v>1.4375441006018807E-4</v>
      </c>
    </row>
    <row r="650" spans="1:21" x14ac:dyDescent="0.3">
      <c r="A650">
        <v>648</v>
      </c>
      <c r="B650">
        <v>1.54083204930662E-3</v>
      </c>
      <c r="C650">
        <v>0.20163734232950301</v>
      </c>
      <c r="D650">
        <v>8.6482467892963405E-2</v>
      </c>
      <c r="E650">
        <v>0.238519423413108</v>
      </c>
      <c r="F650">
        <v>0.102222722934437</v>
      </c>
      <c r="G650" s="1">
        <v>4.6605993956977398E-5</v>
      </c>
      <c r="H650" s="1">
        <v>2.6409361655227101E-4</v>
      </c>
      <c r="I650" s="1">
        <v>8.4793156510134794E-5</v>
      </c>
      <c r="J650" s="1">
        <v>1.97850589195467E-4</v>
      </c>
      <c r="K650">
        <v>8.4221159701800205E-3</v>
      </c>
      <c r="L650">
        <v>3.60952357532321E-3</v>
      </c>
      <c r="M650">
        <v>9.9508988045548703E-3</v>
      </c>
      <c r="N650">
        <v>4.2646711426158499E-3</v>
      </c>
      <c r="O650" s="1">
        <v>9.3601344909037396E-8</v>
      </c>
      <c r="P650" s="1">
        <v>3.2463721817539299E-7</v>
      </c>
      <c r="Q650" s="1">
        <v>3.53751664550351E-6</v>
      </c>
      <c r="R650" s="1">
        <v>8.2542052157164506E-6</v>
      </c>
      <c r="S650">
        <v>0.65571471937932602</v>
      </c>
      <c r="T650" s="1">
        <f t="shared" si="20"/>
        <v>3.6311179904125475E-6</v>
      </c>
      <c r="U650" s="1">
        <f t="shared" si="21"/>
        <v>1.4360911089141657E-4</v>
      </c>
    </row>
    <row r="651" spans="1:21" x14ac:dyDescent="0.3">
      <c r="A651">
        <v>649</v>
      </c>
      <c r="B651">
        <v>1.53846153846153E-3</v>
      </c>
      <c r="C651">
        <v>0.201355742163458</v>
      </c>
      <c r="D651">
        <v>8.6361587133495094E-2</v>
      </c>
      <c r="E651">
        <v>0.238501941742124</v>
      </c>
      <c r="F651">
        <v>0.102215230458387</v>
      </c>
      <c r="G651" s="1">
        <v>4.6469213436726801E-5</v>
      </c>
      <c r="H651" s="1">
        <v>2.6331874917138998E-4</v>
      </c>
      <c r="I651" s="1">
        <v>8.47871034790932E-5</v>
      </c>
      <c r="J651" s="1">
        <v>1.9783646577730001E-4</v>
      </c>
      <c r="K651">
        <v>8.4103381388380607E-3</v>
      </c>
      <c r="L651">
        <v>3.6044758003951202E-3</v>
      </c>
      <c r="M651">
        <v>9.9501682616999505E-3</v>
      </c>
      <c r="N651">
        <v>4.26435805215627E-3</v>
      </c>
      <c r="O651" s="1">
        <v>9.3326543782609893E-8</v>
      </c>
      <c r="P651" s="1">
        <v>3.2368430701706099E-7</v>
      </c>
      <c r="Q651" s="1">
        <v>3.5372637041665399E-6</v>
      </c>
      <c r="R651" s="1">
        <v>8.2536150201164204E-6</v>
      </c>
      <c r="S651">
        <v>0.655268461171994</v>
      </c>
      <c r="T651" s="1">
        <f t="shared" si="20"/>
        <v>3.6305902479491499E-6</v>
      </c>
      <c r="U651" s="1">
        <f t="shared" si="21"/>
        <v>1.4346420649090263E-4</v>
      </c>
    </row>
    <row r="652" spans="1:21" x14ac:dyDescent="0.3">
      <c r="A652">
        <v>650</v>
      </c>
      <c r="B652">
        <v>1.53609831029185E-3</v>
      </c>
      <c r="C652">
        <v>0.201074795772302</v>
      </c>
      <c r="D652">
        <v>8.6240987377266404E-2</v>
      </c>
      <c r="E652">
        <v>0.238484007520087</v>
      </c>
      <c r="F652">
        <v>0.10220754403327</v>
      </c>
      <c r="G652" s="1">
        <v>4.6333004132219203E-5</v>
      </c>
      <c r="H652" s="1">
        <v>2.6254711719330299E-4</v>
      </c>
      <c r="I652" s="1">
        <v>8.4780888939277993E-5</v>
      </c>
      <c r="J652" s="1">
        <v>1.97821965503987E-4</v>
      </c>
      <c r="K652">
        <v>8.3985877072049499E-3</v>
      </c>
      <c r="L652">
        <v>3.5994397687544302E-3</v>
      </c>
      <c r="M652">
        <v>9.9494188447130892E-3</v>
      </c>
      <c r="N652">
        <v>4.26403687278578E-3</v>
      </c>
      <c r="O652" s="1">
        <v>9.3052890536117001E-8</v>
      </c>
      <c r="P652" s="1">
        <v>3.2273537579221599E-7</v>
      </c>
      <c r="Q652" s="1">
        <v>3.5370040268371999E-6</v>
      </c>
      <c r="R652" s="1">
        <v>8.2530091071973101E-6</v>
      </c>
      <c r="S652">
        <v>0.65482250667355402</v>
      </c>
      <c r="T652" s="1">
        <f t="shared" si="20"/>
        <v>3.6300569173733167E-6</v>
      </c>
      <c r="U652" s="1">
        <f t="shared" si="21"/>
        <v>1.4331969447186005E-4</v>
      </c>
    </row>
    <row r="653" spans="1:21" x14ac:dyDescent="0.3">
      <c r="A653">
        <v>651</v>
      </c>
      <c r="B653">
        <v>1.5337423312883399E-3</v>
      </c>
      <c r="C653">
        <v>0.20079450123567699</v>
      </c>
      <c r="D653">
        <v>8.6120667796890094E-2</v>
      </c>
      <c r="E653">
        <v>0.238465622544352</v>
      </c>
      <c r="F653">
        <v>0.102199664429373</v>
      </c>
      <c r="G653" s="1">
        <v>4.6197362972175298E-5</v>
      </c>
      <c r="H653" s="1">
        <v>2.6177870322358201E-4</v>
      </c>
      <c r="I653" s="1">
        <v>8.4774513531728397E-5</v>
      </c>
      <c r="J653" s="1">
        <v>1.9780708987129401E-4</v>
      </c>
      <c r="K653">
        <v>8.3868645944919704E-3</v>
      </c>
      <c r="L653">
        <v>3.5944154457744001E-3</v>
      </c>
      <c r="M653">
        <v>9.9486506285475403E-3</v>
      </c>
      <c r="N653">
        <v>4.2637076366271801E-3</v>
      </c>
      <c r="O653" s="1">
        <v>9.27803789969839E-8</v>
      </c>
      <c r="P653" s="1">
        <v>3.2179040310062E-7</v>
      </c>
      <c r="Q653" s="1">
        <v>3.5367376402485899E-6</v>
      </c>
      <c r="R653" s="1">
        <v>8.2523875393363506E-6</v>
      </c>
      <c r="S653">
        <v>0.65437685567729498</v>
      </c>
      <c r="T653" s="1">
        <f t="shared" si="20"/>
        <v>3.6295180192455739E-6</v>
      </c>
      <c r="U653" s="1">
        <f t="shared" si="21"/>
        <v>1.4317557246558624E-4</v>
      </c>
    </row>
    <row r="654" spans="1:21" x14ac:dyDescent="0.3">
      <c r="A654">
        <v>652</v>
      </c>
      <c r="B654">
        <v>1.5313935681470099E-3</v>
      </c>
      <c r="C654">
        <v>0.200514856639217</v>
      </c>
      <c r="D654">
        <v>8.6000627567576995E-2</v>
      </c>
      <c r="E654">
        <v>0.23844678860628399</v>
      </c>
      <c r="F654">
        <v>0.102191592414416</v>
      </c>
      <c r="G654" s="1">
        <v>4.6062286905510302E-5</v>
      </c>
      <c r="H654" s="1">
        <v>2.6101348998216301E-4</v>
      </c>
      <c r="I654" s="1">
        <v>8.4767977895346307E-5</v>
      </c>
      <c r="J654" s="1">
        <v>1.9779184036999899E-4</v>
      </c>
      <c r="K654">
        <v>8.3751687201649196E-3</v>
      </c>
      <c r="L654">
        <v>3.5894027969374299E-3</v>
      </c>
      <c r="M654">
        <v>9.9478636879067397E-3</v>
      </c>
      <c r="N654">
        <v>4.2633703756962196E-3</v>
      </c>
      <c r="O654" s="1">
        <v>9.2509003033223195E-8</v>
      </c>
      <c r="P654" s="1">
        <v>3.2084936768275101E-7</v>
      </c>
      <c r="Q654" s="1">
        <v>3.5364645710446999E-6</v>
      </c>
      <c r="R654" s="1">
        <v>8.25175037870286E-6</v>
      </c>
      <c r="S654">
        <v>0.65393150797667399</v>
      </c>
      <c r="T654" s="1">
        <f t="shared" si="20"/>
        <v>3.6289735740779232E-6</v>
      </c>
      <c r="U654" s="1">
        <f t="shared" si="21"/>
        <v>1.4303183812132013E-4</v>
      </c>
    </row>
    <row r="655" spans="1:21" x14ac:dyDescent="0.3">
      <c r="A655">
        <v>653</v>
      </c>
      <c r="B655">
        <v>1.52905198776758E-3</v>
      </c>
      <c r="C655">
        <v>0.20023586007451999</v>
      </c>
      <c r="D655">
        <v>8.5880865867121403E-2</v>
      </c>
      <c r="E655">
        <v>0.23842750749125999</v>
      </c>
      <c r="F655">
        <v>0.102183328753554</v>
      </c>
      <c r="G655" s="1">
        <v>4.5927772901171398E-5</v>
      </c>
      <c r="H655" s="1">
        <v>2.60251460302436E-4</v>
      </c>
      <c r="I655" s="1">
        <v>8.4761282666899894E-5</v>
      </c>
      <c r="J655" s="1">
        <v>1.9777621848590199E-4</v>
      </c>
      <c r="K655">
        <v>8.3635000039427206E-3</v>
      </c>
      <c r="L655">
        <v>3.5844017878343798E-3</v>
      </c>
      <c r="M655">
        <v>9.9470580972446498E-3</v>
      </c>
      <c r="N655">
        <v>4.2630251219017302E-3</v>
      </c>
      <c r="O655" s="1">
        <v>9.2238756553110104E-8</v>
      </c>
      <c r="P655" s="1">
        <v>3.1991224841867199E-7</v>
      </c>
      <c r="Q655" s="1">
        <v>3.5361848457805499E-6</v>
      </c>
      <c r="R655" s="1">
        <v>8.2510976872586198E-6</v>
      </c>
      <c r="S655">
        <v>0.65348646336527505</v>
      </c>
      <c r="T655" s="1">
        <f t="shared" si="20"/>
        <v>3.62842360233366E-6</v>
      </c>
      <c r="U655" s="1">
        <f t="shared" si="21"/>
        <v>1.4288848910608222E-4</v>
      </c>
    </row>
    <row r="656" spans="1:21" x14ac:dyDescent="0.3">
      <c r="A656">
        <v>654</v>
      </c>
      <c r="B656">
        <v>1.5267175572518999E-3</v>
      </c>
      <c r="C656">
        <v>0.199957509639133</v>
      </c>
      <c r="D656">
        <v>8.5761381875895507E-2</v>
      </c>
      <c r="E656">
        <v>0.23840778097870099</v>
      </c>
      <c r="F656">
        <v>0.10217487420938801</v>
      </c>
      <c r="G656" s="1">
        <v>4.5793817947982098E-5</v>
      </c>
      <c r="H656" s="1">
        <v>2.5949259713035498E-4</v>
      </c>
      <c r="I656" s="1">
        <v>8.4754428481031996E-5</v>
      </c>
      <c r="J656" s="1">
        <v>1.9776022569984299E-4</v>
      </c>
      <c r="K656">
        <v>8.3518583657968392E-3</v>
      </c>
      <c r="L656">
        <v>3.5794123841644001E-3</v>
      </c>
      <c r="M656">
        <v>9.9462339307668495E-3</v>
      </c>
      <c r="N656">
        <v>4.2626719070460797E-3</v>
      </c>
      <c r="O656" s="1">
        <v>9.1969633504868695E-8</v>
      </c>
      <c r="P656" s="1">
        <v>3.1897902432694097E-7</v>
      </c>
      <c r="Q656" s="1">
        <v>3.5358984909225901E-6</v>
      </c>
      <c r="R656" s="1">
        <v>8.2504295267586505E-6</v>
      </c>
      <c r="S656">
        <v>0.65304172163682705</v>
      </c>
      <c r="T656" s="1">
        <f t="shared" si="20"/>
        <v>3.627868124427459E-6</v>
      </c>
      <c r="U656" s="1">
        <f t="shared" si="21"/>
        <v>1.4274552310452715E-4</v>
      </c>
    </row>
    <row r="657" spans="1:21" x14ac:dyDescent="0.3">
      <c r="A657">
        <v>655</v>
      </c>
      <c r="B657">
        <v>1.52439024390243E-3</v>
      </c>
      <c r="C657">
        <v>0.199679803436529</v>
      </c>
      <c r="D657">
        <v>8.5642174776840496E-2</v>
      </c>
      <c r="E657">
        <v>0.23838761084208401</v>
      </c>
      <c r="F657">
        <v>0.102166229541974</v>
      </c>
      <c r="G657" s="1">
        <v>4.5660419054486098E-5</v>
      </c>
      <c r="H657" s="1">
        <v>2.58736883523558E-4</v>
      </c>
      <c r="I657" s="1">
        <v>8.4747415970267095E-5</v>
      </c>
      <c r="J657" s="1">
        <v>1.97743863487719E-4</v>
      </c>
      <c r="K657">
        <v>8.3402437259503907E-3</v>
      </c>
      <c r="L657">
        <v>3.5744345517344702E-3</v>
      </c>
      <c r="M657">
        <v>9.9453912624312309E-3</v>
      </c>
      <c r="N657">
        <v>4.2623107628254903E-3</v>
      </c>
      <c r="O657" s="1">
        <v>9.1701627876357697E-8</v>
      </c>
      <c r="P657" s="1">
        <v>3.1804967456353102E-7</v>
      </c>
      <c r="Q657" s="1">
        <v>3.5356055328489301E-6</v>
      </c>
      <c r="R657" s="1">
        <v>8.2497459587519307E-6</v>
      </c>
      <c r="S657">
        <v>0.6525972825852</v>
      </c>
      <c r="T657" s="1">
        <f t="shared" si="20"/>
        <v>3.6273071607252878E-6</v>
      </c>
      <c r="U657" s="1">
        <f t="shared" si="21"/>
        <v>1.4260293781879392E-4</v>
      </c>
    </row>
    <row r="658" spans="1:21" x14ac:dyDescent="0.3">
      <c r="A658">
        <v>656</v>
      </c>
      <c r="B658">
        <v>1.5220700152207001E-3</v>
      </c>
      <c r="C658">
        <v>0.199402739576091</v>
      </c>
      <c r="D658">
        <v>8.5523243755457196E-2</v>
      </c>
      <c r="E658">
        <v>0.23836699884896401</v>
      </c>
      <c r="F658">
        <v>0.10215739550882599</v>
      </c>
      <c r="G658" s="1">
        <v>4.5527573248792503E-5</v>
      </c>
      <c r="H658" s="1">
        <v>2.5798430265048898E-4</v>
      </c>
      <c r="I658" s="1">
        <v>8.4740245765016104E-5</v>
      </c>
      <c r="J658" s="1">
        <v>1.97727133320497E-4</v>
      </c>
      <c r="K658">
        <v>8.3286560048772603E-3</v>
      </c>
      <c r="L658">
        <v>3.5694682564590902E-3</v>
      </c>
      <c r="M658">
        <v>9.9445301659486507E-3</v>
      </c>
      <c r="N658">
        <v>4.2619417208303199E-3</v>
      </c>
      <c r="O658" s="1">
        <v>9.1434733694759897E-8</v>
      </c>
      <c r="P658" s="1">
        <v>3.1712417842074401E-7</v>
      </c>
      <c r="Q658" s="1">
        <v>3.5353059978496002E-6</v>
      </c>
      <c r="R658" s="1">
        <v>8.2490470445818397E-6</v>
      </c>
      <c r="S658">
        <v>0.652153146004393</v>
      </c>
      <c r="T658" s="1">
        <f t="shared" si="20"/>
        <v>3.6267407315443601E-6</v>
      </c>
      <c r="U658" s="1">
        <f t="shared" si="21"/>
        <v>1.4246073096835558E-4</v>
      </c>
    </row>
    <row r="659" spans="1:21" x14ac:dyDescent="0.3">
      <c r="A659">
        <v>657</v>
      </c>
      <c r="B659">
        <v>1.5197568389057701E-3</v>
      </c>
      <c r="C659">
        <v>0.19912631617309901</v>
      </c>
      <c r="D659">
        <v>8.5404587999801607E-2</v>
      </c>
      <c r="E659">
        <v>0.23834594676099499</v>
      </c>
      <c r="F659">
        <v>0.102148372864932</v>
      </c>
      <c r="G659" s="1">
        <v>4.5395277578424698E-5</v>
      </c>
      <c r="H659" s="1">
        <v>2.5723483778954202E-4</v>
      </c>
      <c r="I659" s="1">
        <v>8.4732918493587205E-5</v>
      </c>
      <c r="J659" s="1">
        <v>1.9771003666423499E-4</v>
      </c>
      <c r="K659">
        <v>8.3170951233016398E-3</v>
      </c>
      <c r="L659">
        <v>3.56451346436006E-3</v>
      </c>
      <c r="M659">
        <v>9.9436507147841E-3</v>
      </c>
      <c r="N659">
        <v>4.2615648125455497E-3</v>
      </c>
      <c r="O659" s="1">
        <v>9.1168945026278297E-8</v>
      </c>
      <c r="P659" s="1">
        <v>3.16202515326161E-7</v>
      </c>
      <c r="Q659" s="1">
        <v>3.53499991212692E-6</v>
      </c>
      <c r="R659" s="1">
        <v>8.2483328453871905E-6</v>
      </c>
      <c r="S659">
        <v>0.65170931168856405</v>
      </c>
      <c r="T659" s="1">
        <f t="shared" si="20"/>
        <v>3.6261688571531983E-6</v>
      </c>
      <c r="U659" s="1">
        <f t="shared" si="21"/>
        <v>1.4231890028987846E-4</v>
      </c>
    </row>
    <row r="660" spans="1:21" x14ac:dyDescent="0.3">
      <c r="A660">
        <v>658</v>
      </c>
      <c r="B660">
        <v>1.5174506828528E-3</v>
      </c>
      <c r="C660">
        <v>0.19885053134870101</v>
      </c>
      <c r="D660">
        <v>8.5286206700472503E-2</v>
      </c>
      <c r="E660">
        <v>0.238324456333944</v>
      </c>
      <c r="F660">
        <v>0.102139162362758</v>
      </c>
      <c r="G660" s="1">
        <v>4.5263529110166498E-5</v>
      </c>
      <c r="H660" s="1">
        <v>2.5648847232818999E-4</v>
      </c>
      <c r="I660" s="1">
        <v>8.4725434782188103E-5</v>
      </c>
      <c r="J660" s="1">
        <v>1.9769257498009201E-4</v>
      </c>
      <c r="K660">
        <v>8.3055610021967596E-3</v>
      </c>
      <c r="L660">
        <v>3.5595701415658898E-3</v>
      </c>
      <c r="M660">
        <v>9.9427529821570805E-3</v>
      </c>
      <c r="N660">
        <v>4.2611800693509502E-3</v>
      </c>
      <c r="O660" s="1">
        <v>9.0904255975827103E-8</v>
      </c>
      <c r="P660" s="1">
        <v>3.1528466484156999E-7</v>
      </c>
      <c r="Q660" s="1">
        <v>3.5346873017956898E-6</v>
      </c>
      <c r="R660" s="1">
        <v>8.2476034221024998E-6</v>
      </c>
      <c r="S660">
        <v>0.65126577943199304</v>
      </c>
      <c r="T660" s="1">
        <f t="shared" si="20"/>
        <v>3.6255915577715168E-6</v>
      </c>
      <c r="U660" s="1">
        <f t="shared" si="21"/>
        <v>1.4217744353707017E-4</v>
      </c>
    </row>
    <row r="661" spans="1:21" x14ac:dyDescent="0.3">
      <c r="A661">
        <v>659</v>
      </c>
      <c r="B661">
        <v>1.5151515151515099E-3</v>
      </c>
      <c r="C661">
        <v>0.19857538322990601</v>
      </c>
      <c r="D661">
        <v>8.5168099050606696E-2</v>
      </c>
      <c r="E661">
        <v>0.23830252931771601</v>
      </c>
      <c r="F661">
        <v>0.10212976475225501</v>
      </c>
      <c r="G661" s="1">
        <v>4.5132324929913902E-5</v>
      </c>
      <c r="H661" s="1">
        <v>2.5574518976214701E-4</v>
      </c>
      <c r="I661" s="1">
        <v>8.4717795254936294E-5</v>
      </c>
      <c r="J661" s="1">
        <v>1.9767474972434899E-4</v>
      </c>
      <c r="K661">
        <v>8.2940535627845195E-3</v>
      </c>
      <c r="L661">
        <v>3.5546382543117198E-3</v>
      </c>
      <c r="M661">
        <v>9.9418370410427493E-3</v>
      </c>
      <c r="N661">
        <v>4.2607875225215801E-3</v>
      </c>
      <c r="O661" s="1">
        <v>9.0640660686733598E-8</v>
      </c>
      <c r="P661" s="1">
        <v>3.1437060666193698E-7</v>
      </c>
      <c r="Q661" s="1">
        <v>3.5343681928835399E-6</v>
      </c>
      <c r="R661" s="1">
        <v>8.2468588354589407E-6</v>
      </c>
      <c r="S661">
        <v>0.65082254902911196</v>
      </c>
      <c r="T661" s="1">
        <f t="shared" si="20"/>
        <v>3.6250088535702737E-6</v>
      </c>
      <c r="U661" s="1">
        <f t="shared" si="21"/>
        <v>1.4203635848054135E-4</v>
      </c>
    </row>
    <row r="662" spans="1:21" x14ac:dyDescent="0.3">
      <c r="A662">
        <v>660</v>
      </c>
      <c r="B662">
        <v>1.5128593040847199E-3</v>
      </c>
      <c r="C662">
        <v>0.19830086994955901</v>
      </c>
      <c r="D662">
        <v>8.5050264245870297E-2</v>
      </c>
      <c r="E662">
        <v>0.23828016745636901</v>
      </c>
      <c r="F662">
        <v>0.102120180780869</v>
      </c>
      <c r="G662" s="1">
        <v>4.50016621425263E-5</v>
      </c>
      <c r="H662" s="1">
        <v>2.5500497369452E-4</v>
      </c>
      <c r="I662" s="1">
        <v>8.4710000533864803E-5</v>
      </c>
      <c r="J662" s="1">
        <v>1.97656562348422E-4</v>
      </c>
      <c r="K662">
        <v>8.2825727265345307E-3</v>
      </c>
      <c r="L662">
        <v>3.5497177689388501E-3</v>
      </c>
      <c r="M662">
        <v>9.9409029641725401E-3</v>
      </c>
      <c r="N662">
        <v>4.2603872032280403E-3</v>
      </c>
      <c r="O662" s="1">
        <v>9.0378153340438294E-8</v>
      </c>
      <c r="P662" s="1">
        <v>3.1346032061435898E-7</v>
      </c>
      <c r="Q662" s="1">
        <v>3.53404261133122E-6</v>
      </c>
      <c r="R662" s="1">
        <v>8.2460991459849201E-6</v>
      </c>
      <c r="S662">
        <v>0.65037962027449303</v>
      </c>
      <c r="T662" s="1">
        <f t="shared" si="20"/>
        <v>3.6244207646716585E-6</v>
      </c>
      <c r="U662" s="1">
        <f t="shared" si="21"/>
        <v>1.4189564290766204E-4</v>
      </c>
    </row>
    <row r="663" spans="1:21" x14ac:dyDescent="0.3">
      <c r="A663">
        <v>661</v>
      </c>
      <c r="B663">
        <v>1.51057401812688E-3</v>
      </c>
      <c r="C663">
        <v>0.19802698964632401</v>
      </c>
      <c r="D663">
        <v>8.4932701484449494E-2</v>
      </c>
      <c r="E663">
        <v>0.238257372488133</v>
      </c>
      <c r="F663">
        <v>0.10211041119354999</v>
      </c>
      <c r="G663" s="1">
        <v>4.48715378716779E-5</v>
      </c>
      <c r="H663" s="1">
        <v>2.5426780783497499E-4</v>
      </c>
      <c r="I663" s="1">
        <v>8.4702051238927302E-5</v>
      </c>
      <c r="J663" s="1">
        <v>1.9763801429887801E-4</v>
      </c>
      <c r="K663">
        <v>8.2711184151632294E-3</v>
      </c>
      <c r="L663">
        <v>3.5448086518944E-3</v>
      </c>
      <c r="M663">
        <v>9.9399508240348902E-3</v>
      </c>
      <c r="N663">
        <v>4.2599791425367798E-3</v>
      </c>
      <c r="O663" s="1">
        <v>9.0116728156197896E-8</v>
      </c>
      <c r="P663" s="1">
        <v>3.1255378665704001E-7</v>
      </c>
      <c r="Q663" s="1">
        <v>3.53371058299278E-6</v>
      </c>
      <c r="R663" s="1">
        <v>8.2453244140066106E-6</v>
      </c>
      <c r="S663">
        <v>0.64993699296284402</v>
      </c>
      <c r="T663" s="1">
        <f t="shared" si="20"/>
        <v>3.6238273111489779E-6</v>
      </c>
      <c r="U663" s="1">
        <f t="shared" si="21"/>
        <v>1.417552946224178E-4</v>
      </c>
    </row>
    <row r="664" spans="1:21" x14ac:dyDescent="0.3">
      <c r="A664">
        <v>662</v>
      </c>
      <c r="B664">
        <v>1.5082956259426801E-3</v>
      </c>
      <c r="C664">
        <v>0.19775374046466301</v>
      </c>
      <c r="D664">
        <v>8.4815409967041594E-2</v>
      </c>
      <c r="E664">
        <v>0.23823414614543001</v>
      </c>
      <c r="F664">
        <v>0.102100456732757</v>
      </c>
      <c r="G664" s="1">
        <v>4.4741949259711699E-5</v>
      </c>
      <c r="H664" s="1">
        <v>2.5353367599890601E-4</v>
      </c>
      <c r="I664" s="1">
        <v>8.4693947988006898E-5</v>
      </c>
      <c r="J664" s="1">
        <v>1.9761910701745E-4</v>
      </c>
      <c r="K664">
        <v>8.2596905506330393E-3</v>
      </c>
      <c r="L664">
        <v>3.53991086973089E-3</v>
      </c>
      <c r="M664">
        <v>9.9389806928761003E-3</v>
      </c>
      <c r="N664">
        <v>4.2595633714104996E-3</v>
      </c>
      <c r="O664" s="1">
        <v>8.9856379390790395E-8</v>
      </c>
      <c r="P664" s="1">
        <v>3.1165098487826399E-7</v>
      </c>
      <c r="Q664" s="1">
        <v>3.53337213363594E-6</v>
      </c>
      <c r="R664" s="1">
        <v>8.2445346996487097E-6</v>
      </c>
      <c r="S664">
        <v>0.64949466688900503</v>
      </c>
      <c r="T664" s="1">
        <f t="shared" si="20"/>
        <v>3.6232285130267305E-6</v>
      </c>
      <c r="U664" s="1">
        <f t="shared" si="21"/>
        <v>1.4161531144527231E-4</v>
      </c>
    </row>
    <row r="665" spans="1:21" x14ac:dyDescent="0.3">
      <c r="A665">
        <v>663</v>
      </c>
      <c r="B665">
        <v>1.5060240963855401E-3</v>
      </c>
      <c r="C665">
        <v>0.197481120554822</v>
      </c>
      <c r="D665">
        <v>8.4698388896850593E-2</v>
      </c>
      <c r="E665">
        <v>0.23821049015489301</v>
      </c>
      <c r="F665">
        <v>0.102090318138469</v>
      </c>
      <c r="G665" s="1">
        <v>4.4612893467496303E-5</v>
      </c>
      <c r="H665" s="1">
        <v>2.5280256210662302E-4</v>
      </c>
      <c r="I665" s="1">
        <v>8.4685691396921899E-5</v>
      </c>
      <c r="J665" s="1">
        <v>1.97599841941054E-4</v>
      </c>
      <c r="K665">
        <v>8.2482890551518508E-3</v>
      </c>
      <c r="L665">
        <v>3.53502438910612E-3</v>
      </c>
      <c r="M665">
        <v>9.9379926427011298E-3</v>
      </c>
      <c r="N665">
        <v>4.2591399207084404E-3</v>
      </c>
      <c r="O665" s="1">
        <v>8.9597101338228197E-8</v>
      </c>
      <c r="P665" s="1">
        <v>3.10751895495405E-7</v>
      </c>
      <c r="Q665" s="1">
        <v>3.5330272889423599E-6</v>
      </c>
      <c r="R665" s="1">
        <v>8.2437300628350698E-6</v>
      </c>
      <c r="S665">
        <v>0.64905264184796296</v>
      </c>
      <c r="T665" s="1">
        <f t="shared" si="20"/>
        <v>3.6226243902805881E-6</v>
      </c>
      <c r="U665" s="1">
        <f t="shared" si="21"/>
        <v>1.4147569121302926E-4</v>
      </c>
    </row>
    <row r="666" spans="1:21" x14ac:dyDescent="0.3">
      <c r="A666">
        <v>664</v>
      </c>
      <c r="B666">
        <v>1.50375939849624E-3</v>
      </c>
      <c r="C666">
        <v>0.19720912807282201</v>
      </c>
      <c r="D666">
        <v>8.4581637479579794E-2</v>
      </c>
      <c r="E666">
        <v>0.23818640623738599</v>
      </c>
      <c r="F666">
        <v>0.10207999614819201</v>
      </c>
      <c r="G666" s="1">
        <v>4.4484367674282997E-5</v>
      </c>
      <c r="H666" s="1">
        <v>2.52074450182546E-4</v>
      </c>
      <c r="I666" s="1">
        <v>8.4677282079434005E-5</v>
      </c>
      <c r="J666" s="1">
        <v>1.9758022050180799E-4</v>
      </c>
      <c r="K666">
        <v>8.2369138511723498E-3</v>
      </c>
      <c r="L666">
        <v>3.5301491767827701E-3</v>
      </c>
      <c r="M666">
        <v>9.9369867452745401E-3</v>
      </c>
      <c r="N666">
        <v>4.2587088211868398E-3</v>
      </c>
      <c r="O666" s="1">
        <v>8.9338888329470506E-8</v>
      </c>
      <c r="P666" s="1">
        <v>3.09856498853927E-7</v>
      </c>
      <c r="Q666" s="1">
        <v>3.5326760745079499E-6</v>
      </c>
      <c r="R666" s="1">
        <v>8.24291056328953E-6</v>
      </c>
      <c r="S666">
        <v>0.64861091763486001</v>
      </c>
      <c r="T666" s="1">
        <f t="shared" si="20"/>
        <v>3.6220149628374205E-6</v>
      </c>
      <c r="U666" s="1">
        <f t="shared" si="21"/>
        <v>1.4133643177869788E-4</v>
      </c>
    </row>
    <row r="667" spans="1:21" x14ac:dyDescent="0.3">
      <c r="A667">
        <v>665</v>
      </c>
      <c r="B667">
        <v>1.5015015015015E-3</v>
      </c>
      <c r="C667">
        <v>0.19693776118041401</v>
      </c>
      <c r="D667">
        <v>8.4465154923415497E-2</v>
      </c>
      <c r="E667">
        <v>0.238161896108017</v>
      </c>
      <c r="F667">
        <v>0.102069491496965</v>
      </c>
      <c r="G667" s="1">
        <v>4.4356369077559503E-5</v>
      </c>
      <c r="H667" s="1">
        <v>2.5134932435437202E-4</v>
      </c>
      <c r="I667" s="1">
        <v>8.4668720647251003E-5</v>
      </c>
      <c r="J667" s="1">
        <v>1.97560244127036E-4</v>
      </c>
      <c r="K667">
        <v>8.2255648613904393E-3</v>
      </c>
      <c r="L667">
        <v>3.52528519962778E-3</v>
      </c>
      <c r="M667">
        <v>9.9359630721207598E-3</v>
      </c>
      <c r="N667">
        <v>4.2582701034989999E-3</v>
      </c>
      <c r="O667" s="1">
        <v>8.9081734732129094E-8</v>
      </c>
      <c r="P667" s="1">
        <v>3.0896477542636498E-7</v>
      </c>
      <c r="Q667" s="1">
        <v>3.53231851584299E-6</v>
      </c>
      <c r="R667" s="1">
        <v>8.2420762605360703E-6</v>
      </c>
      <c r="S667">
        <v>0.64816949404494295</v>
      </c>
      <c r="T667" s="1">
        <f t="shared" si="20"/>
        <v>3.6214002505751193E-6</v>
      </c>
      <c r="U667" s="1">
        <f t="shared" si="21"/>
        <v>1.4119753101134806E-4</v>
      </c>
    </row>
    <row r="668" spans="1:21" x14ac:dyDescent="0.3">
      <c r="A668">
        <v>666</v>
      </c>
      <c r="B668">
        <v>1.49925037481259E-3</v>
      </c>
      <c r="C668">
        <v>0.19666701804509701</v>
      </c>
      <c r="D668">
        <v>8.4348940439033099E-2</v>
      </c>
      <c r="E668">
        <v>0.238136961476166</v>
      </c>
      <c r="F668">
        <v>0.102058804917373</v>
      </c>
      <c r="G668" s="1">
        <v>4.4228894892916E-5</v>
      </c>
      <c r="H668" s="1">
        <v>2.5062716885232298E-4</v>
      </c>
      <c r="I668" s="1">
        <v>8.4660007710039495E-5</v>
      </c>
      <c r="J668" s="1">
        <v>1.9753991423930101E-4</v>
      </c>
      <c r="K668">
        <v>8.2142420087457004E-3</v>
      </c>
      <c r="L668">
        <v>3.5204324246125599E-3</v>
      </c>
      <c r="M668">
        <v>9.9349216945255996E-3</v>
      </c>
      <c r="N668">
        <v>4.2578237981959702E-3</v>
      </c>
      <c r="O668" s="1">
        <v>8.8825634950199601E-8</v>
      </c>
      <c r="P668" s="1">
        <v>3.0807670581139398E-7</v>
      </c>
      <c r="Q668" s="1">
        <v>3.53195463837266E-6</v>
      </c>
      <c r="R668" s="1">
        <v>8.2412272139001499E-6</v>
      </c>
      <c r="S668">
        <v>0.64772837087363799</v>
      </c>
      <c r="T668" s="1">
        <f t="shared" si="20"/>
        <v>3.6207802733228598E-6</v>
      </c>
      <c r="U668" s="1">
        <f t="shared" si="21"/>
        <v>1.4105898679598992E-4</v>
      </c>
    </row>
    <row r="669" spans="1:21" x14ac:dyDescent="0.3">
      <c r="A669">
        <v>667</v>
      </c>
      <c r="B669">
        <v>1.49700598802395E-3</v>
      </c>
      <c r="C669">
        <v>0.19639689684006401</v>
      </c>
      <c r="D669">
        <v>8.4232993239572798E-2</v>
      </c>
      <c r="E669">
        <v>0.238111604045492</v>
      </c>
      <c r="F669">
        <v>0.102047937139549</v>
      </c>
      <c r="G669" s="1">
        <v>4.4101942353897799E-5</v>
      </c>
      <c r="H669" s="1">
        <v>2.49907968008304E-4</v>
      </c>
      <c r="I669" s="1">
        <v>8.4651143875424405E-5</v>
      </c>
      <c r="J669" s="1">
        <v>1.9751923225639901E-4</v>
      </c>
      <c r="K669">
        <v>8.2029452164192104E-3</v>
      </c>
      <c r="L669">
        <v>3.5155908188120302E-3</v>
      </c>
      <c r="M669">
        <v>9.9338626835361998E-3</v>
      </c>
      <c r="N669">
        <v>4.2573699357265201E-3</v>
      </c>
      <c r="O669" s="1">
        <v>8.8570583423764604E-8</v>
      </c>
      <c r="P669" s="1">
        <v>3.0719227073279702E-7</v>
      </c>
      <c r="Q669" s="1">
        <v>3.5315844674370299E-6</v>
      </c>
      <c r="R669" s="1">
        <v>8.2403634825086105E-6</v>
      </c>
      <c r="S669">
        <v>0.64728754791647103</v>
      </c>
      <c r="T669" s="1">
        <f t="shared" si="20"/>
        <v>3.6201550508607946E-6</v>
      </c>
      <c r="U669" s="1">
        <f t="shared" si="21"/>
        <v>1.4092079703342439E-4</v>
      </c>
    </row>
    <row r="670" spans="1:21" x14ac:dyDescent="0.3">
      <c r="A670">
        <v>668</v>
      </c>
      <c r="B670">
        <v>1.4947683109118E-3</v>
      </c>
      <c r="C670">
        <v>0.19612739574421101</v>
      </c>
      <c r="D670">
        <v>8.4117312540645195E-2</v>
      </c>
      <c r="E670">
        <v>0.23808582551395799</v>
      </c>
      <c r="F670">
        <v>0.10203688889118601</v>
      </c>
      <c r="G670" s="1">
        <v>4.3975508711873202E-5</v>
      </c>
      <c r="H670" s="1">
        <v>2.4919170625516102E-4</v>
      </c>
      <c r="I670" s="1">
        <v>8.4642129749000898E-5</v>
      </c>
      <c r="J670" s="1">
        <v>1.97498199591394E-4</v>
      </c>
      <c r="K670">
        <v>8.1916744078338807E-3</v>
      </c>
      <c r="L670">
        <v>3.5107603494047698E-3</v>
      </c>
      <c r="M670">
        <v>9.9327861099624496E-3</v>
      </c>
      <c r="N670">
        <v>4.2569085464377304E-3</v>
      </c>
      <c r="O670" s="1">
        <v>8.8316574628729395E-8</v>
      </c>
      <c r="P670" s="1">
        <v>3.0631145103855097E-7</v>
      </c>
      <c r="Q670" s="1">
        <v>3.5312080282915501E-6</v>
      </c>
      <c r="R670" s="1">
        <v>8.2394851252908506E-6</v>
      </c>
      <c r="S670">
        <v>0.64684702496912705</v>
      </c>
      <c r="T670" s="1">
        <f t="shared" si="20"/>
        <v>3.6195246029202796E-6</v>
      </c>
      <c r="U670" s="1">
        <f t="shared" si="21"/>
        <v>1.4078295964012379E-4</v>
      </c>
    </row>
    <row r="671" spans="1:21" x14ac:dyDescent="0.3">
      <c r="A671">
        <v>669</v>
      </c>
      <c r="B671">
        <v>1.49253731343283E-3</v>
      </c>
      <c r="C671">
        <v>0.19585851294211401</v>
      </c>
      <c r="D671">
        <v>8.4001897560321101E-2</v>
      </c>
      <c r="E671">
        <v>0.23805962757385801</v>
      </c>
      <c r="F671">
        <v>0.102025660897545</v>
      </c>
      <c r="G671" s="1">
        <v>4.3849591235896199E-5</v>
      </c>
      <c r="H671" s="1">
        <v>2.4847836812589901E-4</v>
      </c>
      <c r="I671" s="1">
        <v>8.4632965934341097E-5</v>
      </c>
      <c r="J671" s="1">
        <v>1.97476817652626E-4</v>
      </c>
      <c r="K671">
        <v>8.1804295066535502E-3</v>
      </c>
      <c r="L671">
        <v>3.5059409836726198E-3</v>
      </c>
      <c r="M671">
        <v>9.9316920443776602E-3</v>
      </c>
      <c r="N671">
        <v>4.2564396605752801E-3</v>
      </c>
      <c r="O671" s="1">
        <v>8.8063603076544094E-8</v>
      </c>
      <c r="P671" s="1">
        <v>3.0543422769986599E-7</v>
      </c>
      <c r="Q671" s="1">
        <v>3.5308253461073102E-6</v>
      </c>
      <c r="R671" s="1">
        <v>8.2385922009794198E-6</v>
      </c>
      <c r="S671">
        <v>0.64640680182744503</v>
      </c>
      <c r="T671" s="1">
        <f t="shared" si="20"/>
        <v>3.6188889491838542E-6</v>
      </c>
      <c r="U671" s="1">
        <f t="shared" si="21"/>
        <v>1.4064547254810046E-4</v>
      </c>
    </row>
    <row r="672" spans="1:21" x14ac:dyDescent="0.3">
      <c r="A672">
        <v>670</v>
      </c>
      <c r="B672">
        <v>1.4903129657228001E-3</v>
      </c>
      <c r="C672">
        <v>0.19559024662399799</v>
      </c>
      <c r="D672">
        <v>8.3886747519116095E-2</v>
      </c>
      <c r="E672">
        <v>0.238033011911817</v>
      </c>
      <c r="F672">
        <v>0.102014253881458</v>
      </c>
      <c r="G672" s="1">
        <v>4.3724187212565901E-5</v>
      </c>
      <c r="H672" s="1">
        <v>2.4776793825288898E-4</v>
      </c>
      <c r="I672" s="1">
        <v>8.4623653032995998E-5</v>
      </c>
      <c r="J672" s="1">
        <v>1.9745508784372101E-4</v>
      </c>
      <c r="K672">
        <v>8.1692104367814908E-3</v>
      </c>
      <c r="L672">
        <v>3.5011326890000598E-3</v>
      </c>
      <c r="M672">
        <v>9.9305805571189305E-3</v>
      </c>
      <c r="N672">
        <v>4.2559633082836501E-3</v>
      </c>
      <c r="O672" s="1">
        <v>8.7811663313923103E-8</v>
      </c>
      <c r="P672" s="1">
        <v>3.0456058181020598E-7</v>
      </c>
      <c r="Q672" s="1">
        <v>3.53043644597115E-6</v>
      </c>
      <c r="R672" s="1">
        <v>8.2376847681103308E-6</v>
      </c>
      <c r="S672">
        <v>0.64596687828737498</v>
      </c>
      <c r="T672" s="1">
        <f t="shared" si="20"/>
        <v>3.618248109285073E-6</v>
      </c>
      <c r="U672" s="1">
        <f t="shared" si="21"/>
        <v>1.405083337047675E-4</v>
      </c>
    </row>
    <row r="673" spans="1:21" x14ac:dyDescent="0.3">
      <c r="A673">
        <v>671</v>
      </c>
      <c r="B673">
        <v>1.48809523809523E-3</v>
      </c>
      <c r="C673">
        <v>0.19532259498573701</v>
      </c>
      <c r="D673">
        <v>8.3771861639991604E-2</v>
      </c>
      <c r="E673">
        <v>0.23800598020882299</v>
      </c>
      <c r="F673">
        <v>0.102002668563343</v>
      </c>
      <c r="G673" s="1">
        <v>4.35992939458973E-5</v>
      </c>
      <c r="H673" s="1">
        <v>2.4706040136713501E-4</v>
      </c>
      <c r="I673" s="1">
        <v>8.4614191644507203E-5</v>
      </c>
      <c r="J673" s="1">
        <v>1.9743301156361501E-4</v>
      </c>
      <c r="K673">
        <v>8.1580171223604604E-3</v>
      </c>
      <c r="L673">
        <v>3.4963354328742401E-3</v>
      </c>
      <c r="M673">
        <v>9.9294517182884207E-3</v>
      </c>
      <c r="N673">
        <v>4.2554795196065899E-3</v>
      </c>
      <c r="O673" s="1">
        <v>8.7560749922584198E-8</v>
      </c>
      <c r="P673" s="1">
        <v>3.0369049458439099E-7</v>
      </c>
      <c r="Q673" s="1">
        <v>3.5300413528861402E-6</v>
      </c>
      <c r="R673" s="1">
        <v>8.2367628850240502E-6</v>
      </c>
      <c r="S673">
        <v>0.64552725414502898</v>
      </c>
      <c r="T673" s="1">
        <f t="shared" si="20"/>
        <v>3.6176021028087243E-6</v>
      </c>
      <c r="U673" s="1">
        <f t="shared" si="21"/>
        <v>1.4037154107282164E-4</v>
      </c>
    </row>
    <row r="674" spans="1:21" x14ac:dyDescent="0.3">
      <c r="A674">
        <v>672</v>
      </c>
      <c r="B674">
        <v>1.4858841010401099E-3</v>
      </c>
      <c r="C674">
        <v>0.19505555622881901</v>
      </c>
      <c r="D674">
        <v>8.3657239148340307E-2</v>
      </c>
      <c r="E674">
        <v>0.23797853414023601</v>
      </c>
      <c r="F674">
        <v>0.101990905661204</v>
      </c>
      <c r="G674" s="1">
        <v>4.3474908757184003E-5</v>
      </c>
      <c r="H674" s="1">
        <v>2.46355742297494E-4</v>
      </c>
      <c r="I674" s="1">
        <v>8.4604582366407897E-5</v>
      </c>
      <c r="J674" s="1">
        <v>1.97410590206559E-4</v>
      </c>
      <c r="K674">
        <v>8.1468494877712794E-3</v>
      </c>
      <c r="L674">
        <v>3.4915491828843102E-3</v>
      </c>
      <c r="M674">
        <v>9.9283055977535603E-3</v>
      </c>
      <c r="N674">
        <v>4.2549883244872803E-3</v>
      </c>
      <c r="O674" s="1">
        <v>8.7310857518972697E-8</v>
      </c>
      <c r="P674" s="1">
        <v>3.0282394735763598E-7</v>
      </c>
      <c r="Q674" s="1">
        <v>3.5296400917716198E-6</v>
      </c>
      <c r="R674" s="1">
        <v>8.2358266098657696E-6</v>
      </c>
      <c r="S674">
        <v>0.64508792919663205</v>
      </c>
      <c r="T674" s="1">
        <f t="shared" si="20"/>
        <v>3.6169509492905925E-6</v>
      </c>
      <c r="U674" s="1">
        <f t="shared" si="21"/>
        <v>1.4023509263010593E-4</v>
      </c>
    </row>
    <row r="675" spans="1:21" x14ac:dyDescent="0.3">
      <c r="A675">
        <v>673</v>
      </c>
      <c r="B675">
        <v>1.48367952522255E-3</v>
      </c>
      <c r="C675">
        <v>0.194789128560345</v>
      </c>
      <c r="D675">
        <v>8.3542879271984602E-2</v>
      </c>
      <c r="E675">
        <v>0.23795067537581799</v>
      </c>
      <c r="F675">
        <v>0.101978965890648</v>
      </c>
      <c r="G675" s="1">
        <v>4.3351028984869503E-5</v>
      </c>
      <c r="H675" s="1">
        <v>2.4565394596995301E-4</v>
      </c>
      <c r="I675" s="1">
        <v>8.4594825794235697E-5</v>
      </c>
      <c r="J675" s="1">
        <v>1.9738782516214701E-4</v>
      </c>
      <c r="K675">
        <v>8.1357074576326703E-3</v>
      </c>
      <c r="L675">
        <v>3.48677390672145E-3</v>
      </c>
      <c r="M675">
        <v>9.9271422651484101E-3</v>
      </c>
      <c r="N675">
        <v>4.2544897527688596E-3</v>
      </c>
      <c r="O675" s="1">
        <v>8.7061980754002798E-8</v>
      </c>
      <c r="P675" s="1">
        <v>3.0196092158465601E-7</v>
      </c>
      <c r="Q675" s="1">
        <v>3.5292326874637202E-6</v>
      </c>
      <c r="R675" s="1">
        <v>8.2348760005864304E-6</v>
      </c>
      <c r="S675">
        <v>0.64464890323856905</v>
      </c>
      <c r="T675" s="1">
        <f t="shared" si="20"/>
        <v>3.6162946682177228E-6</v>
      </c>
      <c r="U675" s="1">
        <f t="shared" si="21"/>
        <v>1.4009898636949402E-4</v>
      </c>
    </row>
    <row r="676" spans="1:21" x14ac:dyDescent="0.3">
      <c r="A676">
        <v>674</v>
      </c>
      <c r="B676">
        <v>1.4814814814814801E-3</v>
      </c>
      <c r="C676">
        <v>0.19452331019299901</v>
      </c>
      <c r="D676">
        <v>8.3428781241164304E-2</v>
      </c>
      <c r="E676">
        <v>0.23792240557973901</v>
      </c>
      <c r="F676">
        <v>0.101966849964884</v>
      </c>
      <c r="G676" s="1">
        <v>4.3227651984413701E-5</v>
      </c>
      <c r="H676" s="1">
        <v>2.4495499740686698E-4</v>
      </c>
      <c r="I676" s="1">
        <v>8.45849225215341E-5</v>
      </c>
      <c r="J676" s="1">
        <v>1.9736471781531999E-4</v>
      </c>
      <c r="K676">
        <v>8.1245909568000707E-3</v>
      </c>
      <c r="L676">
        <v>3.48200957217826E-3</v>
      </c>
      <c r="M676">
        <v>9.9259617898739307E-3</v>
      </c>
      <c r="N676">
        <v>4.2539838341946199E-3</v>
      </c>
      <c r="O676" s="1">
        <v>8.6814114312789801E-8</v>
      </c>
      <c r="P676" s="1">
        <v>3.0110139883874198E-7</v>
      </c>
      <c r="Q676" s="1">
        <v>3.5288191647154401E-6</v>
      </c>
      <c r="R676" s="1">
        <v>8.2339111149430597E-6</v>
      </c>
      <c r="S676">
        <v>0.64421017606735498</v>
      </c>
      <c r="T676" s="1">
        <f t="shared" si="20"/>
        <v>3.6156332790282298E-6</v>
      </c>
      <c r="U676" s="1">
        <f t="shared" si="21"/>
        <v>1.3996322029875781E-4</v>
      </c>
    </row>
    <row r="677" spans="1:21" x14ac:dyDescent="0.3">
      <c r="A677">
        <v>675</v>
      </c>
      <c r="B677">
        <v>1.4792899408283999E-3</v>
      </c>
      <c r="C677">
        <v>0.19425809934504101</v>
      </c>
      <c r="D677">
        <v>8.3314944288531895E-2</v>
      </c>
      <c r="E677">
        <v>0.237893726410602</v>
      </c>
      <c r="F677">
        <v>0.101954558594735</v>
      </c>
      <c r="G677" s="1">
        <v>4.3104775128164799E-5</v>
      </c>
      <c r="H677" s="1">
        <v>2.4425888172623599E-4</v>
      </c>
      <c r="I677" s="1">
        <v>8.4574873139861201E-5</v>
      </c>
      <c r="J677" s="1">
        <v>1.9734126954638599E-4</v>
      </c>
      <c r="K677">
        <v>8.1134999103651094E-3</v>
      </c>
      <c r="L677">
        <v>3.4772561471485999E-3</v>
      </c>
      <c r="M677">
        <v>9.9247642410990201E-3</v>
      </c>
      <c r="N677">
        <v>4.2534705984083303E-3</v>
      </c>
      <c r="O677" s="1">
        <v>8.6567252914391996E-8</v>
      </c>
      <c r="P677" s="1">
        <v>3.0024536081085602E-7</v>
      </c>
      <c r="Q677" s="1">
        <v>3.528399548197E-6</v>
      </c>
      <c r="R677" s="1">
        <v>8.2329320104995608E-6</v>
      </c>
      <c r="S677">
        <v>0.64377174747964505</v>
      </c>
      <c r="T677" s="1">
        <f t="shared" si="20"/>
        <v>3.6149668011113919E-6</v>
      </c>
      <c r="U677" s="1">
        <f t="shared" si="21"/>
        <v>1.3982779244044782E-4</v>
      </c>
    </row>
    <row r="678" spans="1:21" x14ac:dyDescent="0.3">
      <c r="A678">
        <v>676</v>
      </c>
      <c r="B678">
        <v>1.4771048744460799E-3</v>
      </c>
      <c r="C678">
        <v>0.193993494240285</v>
      </c>
      <c r="D678">
        <v>8.3201367649144903E-2</v>
      </c>
      <c r="E678">
        <v>0.237864639521464</v>
      </c>
      <c r="F678">
        <v>0.101942092488648</v>
      </c>
      <c r="G678" s="1">
        <v>4.2982395805230702E-5</v>
      </c>
      <c r="H678" s="1">
        <v>2.43565584140979E-4</v>
      </c>
      <c r="I678" s="1">
        <v>8.4564678238796694E-5</v>
      </c>
      <c r="J678" s="1">
        <v>1.97317481731038E-4</v>
      </c>
      <c r="K678">
        <v>8.1024342436549004E-3</v>
      </c>
      <c r="L678">
        <v>3.4725135996272801E-3</v>
      </c>
      <c r="M678">
        <v>9.9235496877612701E-3</v>
      </c>
      <c r="N678">
        <v>4.2529500749546702E-3</v>
      </c>
      <c r="O678" s="1">
        <v>8.6321391311552295E-8</v>
      </c>
      <c r="P678" s="1">
        <v>2.9939278930874599E-7</v>
      </c>
      <c r="Q678" s="1">
        <v>3.5279738624961599E-6</v>
      </c>
      <c r="R678" s="1">
        <v>8.2319387446273302E-6</v>
      </c>
      <c r="S678">
        <v>0.64333361727224403</v>
      </c>
      <c r="T678" s="1">
        <f t="shared" si="20"/>
        <v>3.6142952538077123E-6</v>
      </c>
      <c r="U678" s="1">
        <f t="shared" si="21"/>
        <v>1.3969270083177121E-4</v>
      </c>
    </row>
    <row r="679" spans="1:21" x14ac:dyDescent="0.3">
      <c r="A679">
        <v>677</v>
      </c>
      <c r="B679">
        <v>1.47492625368731E-3</v>
      </c>
      <c r="C679">
        <v>0.193729493108068</v>
      </c>
      <c r="D679">
        <v>8.3088050560451696E-2</v>
      </c>
      <c r="E679">
        <v>0.23783514655983801</v>
      </c>
      <c r="F679">
        <v>0.101929452352694</v>
      </c>
      <c r="G679" s="1">
        <v>4.2860511421348101E-5</v>
      </c>
      <c r="H679" s="1">
        <v>2.4287508995818701E-4</v>
      </c>
      <c r="I679" s="1">
        <v>8.4554338405944601E-5</v>
      </c>
      <c r="J679" s="1">
        <v>1.9729335574035701E-4</v>
      </c>
      <c r="K679">
        <v>8.0913938822306797E-3</v>
      </c>
      <c r="L679">
        <v>3.4677818977094398E-3</v>
      </c>
      <c r="M679">
        <v>9.9223181985672593E-3</v>
      </c>
      <c r="N679">
        <v>4.2524222932792998E-3</v>
      </c>
      <c r="O679" s="1">
        <v>8.6076524290435704E-8</v>
      </c>
      <c r="P679" s="1">
        <v>2.9854366625602803E-7</v>
      </c>
      <c r="Q679" s="1">
        <v>3.52754213211827E-6</v>
      </c>
      <c r="R679" s="1">
        <v>8.2309313745055795E-6</v>
      </c>
      <c r="S679">
        <v>0.64289578524206203</v>
      </c>
      <c r="T679" s="1">
        <f t="shared" si="20"/>
        <v>3.6136186564087056E-6</v>
      </c>
      <c r="U679" s="1">
        <f t="shared" si="21"/>
        <v>1.3955794352446305E-4</v>
      </c>
    </row>
    <row r="680" spans="1:21" x14ac:dyDescent="0.3">
      <c r="A680">
        <v>678</v>
      </c>
      <c r="B680">
        <v>1.4727540500736301E-3</v>
      </c>
      <c r="C680">
        <v>0.19346609418326699</v>
      </c>
      <c r="D680">
        <v>8.2974992262297903E-2</v>
      </c>
      <c r="E680">
        <v>0.23780524916773599</v>
      </c>
      <c r="F680">
        <v>0.101916638890586</v>
      </c>
      <c r="G680" s="1">
        <v>4.27391193987636E-5</v>
      </c>
      <c r="H680" s="1">
        <v>2.4218738457845601E-4</v>
      </c>
      <c r="I680" s="1">
        <v>8.4543854226945696E-5</v>
      </c>
      <c r="J680" s="1">
        <v>1.97268892940844E-4</v>
      </c>
      <c r="K680">
        <v>8.0803787518882904E-3</v>
      </c>
      <c r="L680">
        <v>3.4630610095907999E-3</v>
      </c>
      <c r="M680">
        <v>9.9210698419941405E-3</v>
      </c>
      <c r="N680">
        <v>4.25188728272957E-3</v>
      </c>
      <c r="O680" s="1">
        <v>8.5832646670389095E-8</v>
      </c>
      <c r="P680" s="1">
        <v>2.9769797369135902E-7</v>
      </c>
      <c r="Q680" s="1">
        <v>3.5271043814868798E-6</v>
      </c>
      <c r="R680" s="1">
        <v>8.2299099571225803E-6</v>
      </c>
      <c r="S680">
        <v>0.64245825118619404</v>
      </c>
      <c r="T680" s="1">
        <f t="shared" si="20"/>
        <v>3.6129370281572688E-6</v>
      </c>
      <c r="U680" s="1">
        <f t="shared" si="21"/>
        <v>1.394235185846805E-4</v>
      </c>
    </row>
    <row r="681" spans="1:21" x14ac:dyDescent="0.3">
      <c r="A681">
        <v>679</v>
      </c>
      <c r="B681">
        <v>1.47058823529411E-3</v>
      </c>
      <c r="C681">
        <v>0.19320329570624301</v>
      </c>
      <c r="D681">
        <v>8.2862191996902604E-2</v>
      </c>
      <c r="E681">
        <v>0.23777494898166299</v>
      </c>
      <c r="F681">
        <v>0.101903652803677</v>
      </c>
      <c r="G681" s="1">
        <v>4.2618217176099801E-5</v>
      </c>
      <c r="H681" s="1">
        <v>2.4150245349512201E-4</v>
      </c>
      <c r="I681" s="1">
        <v>8.4533226285477903E-5</v>
      </c>
      <c r="J681" s="1">
        <v>1.9724409469442199E-4</v>
      </c>
      <c r="K681">
        <v>8.0693887786560201E-3</v>
      </c>
      <c r="L681">
        <v>3.45835090356671E-3</v>
      </c>
      <c r="M681">
        <v>9.9198046862895208E-3</v>
      </c>
      <c r="N681">
        <v>4.2513450725544296E-3</v>
      </c>
      <c r="O681" s="1">
        <v>8.5589753303673903E-8</v>
      </c>
      <c r="P681" s="1">
        <v>2.9685569376750398E-7</v>
      </c>
      <c r="Q681" s="1">
        <v>3.5266606349436601E-6</v>
      </c>
      <c r="R681" s="1">
        <v>8.2288745492755898E-6</v>
      </c>
      <c r="S681">
        <v>0.64202101490183505</v>
      </c>
      <c r="T681" s="1">
        <f t="shared" si="20"/>
        <v>3.6122503882473342E-6</v>
      </c>
      <c r="U681" s="1">
        <f t="shared" si="21"/>
        <v>1.3928942409286812E-4</v>
      </c>
    </row>
    <row r="682" spans="1:21" x14ac:dyDescent="0.3">
      <c r="A682">
        <v>680</v>
      </c>
      <c r="B682">
        <v>1.46842878120411E-3</v>
      </c>
      <c r="C682">
        <v>0.192941095922845</v>
      </c>
      <c r="D682">
        <v>8.2749649008861198E-2</v>
      </c>
      <c r="E682">
        <v>0.23774424763264801</v>
      </c>
      <c r="F682">
        <v>0.10189049479097199</v>
      </c>
      <c r="G682" s="1">
        <v>4.2497802208237003E-5</v>
      </c>
      <c r="H682" s="1">
        <v>2.4082028229359899E-4</v>
      </c>
      <c r="I682" s="1">
        <v>8.45224551632656E-5</v>
      </c>
      <c r="J682" s="1">
        <v>1.97218962358453E-4</v>
      </c>
      <c r="K682">
        <v>8.0584238887947707E-3</v>
      </c>
      <c r="L682">
        <v>3.4536515480322202E-3</v>
      </c>
      <c r="M682">
        <v>9.9185227994726503E-3</v>
      </c>
      <c r="N682">
        <v>4.2507956919049803E-3</v>
      </c>
      <c r="O682" s="1">
        <v>8.5347839075226494E-8</v>
      </c>
      <c r="P682" s="1">
        <v>2.96016808750513E-7</v>
      </c>
      <c r="Q682" s="1">
        <v>3.52621091674885E-6</v>
      </c>
      <c r="R682" s="1">
        <v>8.2278252075718606E-6</v>
      </c>
      <c r="S682">
        <v>0.64158407618632696</v>
      </c>
      <c r="T682" s="1">
        <f t="shared" si="20"/>
        <v>3.6115587558240765E-6</v>
      </c>
      <c r="U682" s="1">
        <f t="shared" si="21"/>
        <v>1.3915565814364905E-4</v>
      </c>
    </row>
    <row r="683" spans="1:21" x14ac:dyDescent="0.3">
      <c r="A683">
        <v>681</v>
      </c>
      <c r="B683">
        <v>1.46627565982404E-3</v>
      </c>
      <c r="C683">
        <v>0.192679493084398</v>
      </c>
      <c r="D683">
        <v>8.2637362545137399E-2</v>
      </c>
      <c r="E683">
        <v>0.23771314674626001</v>
      </c>
      <c r="F683">
        <v>0.101877165549139</v>
      </c>
      <c r="G683" s="1">
        <v>4.23778719661897E-5</v>
      </c>
      <c r="H683" s="1">
        <v>2.4014085665067199E-4</v>
      </c>
      <c r="I683" s="1">
        <v>8.4511541440086794E-5</v>
      </c>
      <c r="J683" s="1">
        <v>1.97193497285757E-4</v>
      </c>
      <c r="K683">
        <v>8.04748400879725E-3</v>
      </c>
      <c r="L683">
        <v>3.4489629114817602E-3</v>
      </c>
      <c r="M683">
        <v>9.9172242493352596E-3</v>
      </c>
      <c r="N683">
        <v>4.2502391698348097E-3</v>
      </c>
      <c r="O683" s="1">
        <v>8.5106898902411296E-8</v>
      </c>
      <c r="P683" s="1">
        <v>2.9518130101885801E-7</v>
      </c>
      <c r="Q683" s="1">
        <v>3.5257552510815601E-6</v>
      </c>
      <c r="R683" s="1">
        <v>8.2267619884293097E-6</v>
      </c>
      <c r="S683">
        <v>0.64114743483716696</v>
      </c>
      <c r="T683" s="1">
        <f t="shared" si="20"/>
        <v>3.6108621499839713E-6</v>
      </c>
      <c r="U683" s="1">
        <f t="shared" si="21"/>
        <v>1.3902221884570863E-4</v>
      </c>
    </row>
    <row r="684" spans="1:21" x14ac:dyDescent="0.3">
      <c r="A684">
        <v>682</v>
      </c>
      <c r="B684">
        <v>1.4641288433382099E-3</v>
      </c>
      <c r="C684">
        <v>0.19241848544766399</v>
      </c>
      <c r="D684">
        <v>8.2525331855049094E-2</v>
      </c>
      <c r="E684">
        <v>0.23768164794261901</v>
      </c>
      <c r="F684">
        <v>0.10186366577250899</v>
      </c>
      <c r="G684" s="1">
        <v>4.22584239369814E-5</v>
      </c>
      <c r="H684" s="1">
        <v>2.39464162333794E-4</v>
      </c>
      <c r="I684" s="1">
        <v>8.4500485693775896E-5</v>
      </c>
      <c r="J684" s="1">
        <v>1.9716770082462201E-4</v>
      </c>
      <c r="K684">
        <v>8.0365690653866999E-3</v>
      </c>
      <c r="L684">
        <v>3.44428496250855E-3</v>
      </c>
      <c r="M684">
        <v>9.9159091034418407E-3</v>
      </c>
      <c r="N684">
        <v>4.2496755353001103E-3</v>
      </c>
      <c r="O684" s="1">
        <v>8.4866927734768406E-8</v>
      </c>
      <c r="P684" s="1">
        <v>2.94349153062562E-7</v>
      </c>
      <c r="Q684" s="1">
        <v>3.5252936620398398E-6</v>
      </c>
      <c r="R684" s="1">
        <v>8.2256849480767504E-6</v>
      </c>
      <c r="S684">
        <v>0.64071109065195997</v>
      </c>
      <c r="T684" s="1">
        <f t="shared" si="20"/>
        <v>3.6101605897746081E-6</v>
      </c>
      <c r="U684" s="1">
        <f t="shared" si="21"/>
        <v>1.3888910432167118E-4</v>
      </c>
    </row>
    <row r="685" spans="1:21" x14ac:dyDescent="0.3">
      <c r="A685">
        <v>683</v>
      </c>
      <c r="B685">
        <v>1.46198830409356E-3</v>
      </c>
      <c r="C685">
        <v>0.19215807127485501</v>
      </c>
      <c r="D685">
        <v>8.2413556190271603E-2</v>
      </c>
      <c r="E685">
        <v>0.237649752836431</v>
      </c>
      <c r="F685">
        <v>0.10184999615309299</v>
      </c>
      <c r="G685" s="1">
        <v>4.2139455623529503E-5</v>
      </c>
      <c r="H685" s="1">
        <v>2.38790185200427E-4</v>
      </c>
      <c r="I685" s="1">
        <v>8.4489288500236501E-5</v>
      </c>
      <c r="J685" s="1">
        <v>1.9714157431882699E-4</v>
      </c>
      <c r="K685">
        <v>8.0256789855170495E-3</v>
      </c>
      <c r="L685">
        <v>3.4396176698047098E-3</v>
      </c>
      <c r="M685">
        <v>9.9145774291311307E-3</v>
      </c>
      <c r="N685">
        <v>4.2491048171603299E-3</v>
      </c>
      <c r="O685" s="1">
        <v>8.4627920553782606E-8</v>
      </c>
      <c r="P685" s="1">
        <v>2.93520347482397E-7</v>
      </c>
      <c r="Q685" s="1">
        <v>3.52482617364124E-6</v>
      </c>
      <c r="R685" s="1">
        <v>8.2245941425551599E-6</v>
      </c>
      <c r="S685">
        <v>0.64027504342849195</v>
      </c>
      <c r="T685" s="1">
        <f t="shared" si="20"/>
        <v>3.6094540941950226E-6</v>
      </c>
      <c r="U685" s="1">
        <f t="shared" si="21"/>
        <v>1.3875631270799857E-4</v>
      </c>
    </row>
    <row r="686" spans="1:21" x14ac:dyDescent="0.3">
      <c r="A686">
        <v>684</v>
      </c>
      <c r="B686">
        <v>1.4598540145985401E-3</v>
      </c>
      <c r="C686">
        <v>0.19189824883358</v>
      </c>
      <c r="D686">
        <v>8.2302034804816598E-2</v>
      </c>
      <c r="E686">
        <v>0.237617463036979</v>
      </c>
      <c r="F686">
        <v>0.101836157380576</v>
      </c>
      <c r="G686" s="1">
        <v>4.2020964544518299E-5</v>
      </c>
      <c r="H686" s="1">
        <v>2.38118911197333E-4</v>
      </c>
      <c r="I686" s="1">
        <v>8.4477950433437896E-5</v>
      </c>
      <c r="J686" s="1">
        <v>1.97115119107642E-4</v>
      </c>
      <c r="K686">
        <v>8.0148136963709895E-3</v>
      </c>
      <c r="L686">
        <v>3.4349610021604101E-3</v>
      </c>
      <c r="M686">
        <v>9.9132292935157993E-3</v>
      </c>
      <c r="N686">
        <v>4.2485270441780304E-3</v>
      </c>
      <c r="O686" s="1">
        <v>8.4389872372627795E-8</v>
      </c>
      <c r="P686" s="1">
        <v>2.9269486698899798E-7</v>
      </c>
      <c r="Q686" s="1">
        <v>3.5243528098227099E-6</v>
      </c>
      <c r="R686" s="1">
        <v>8.2234896277173792E-6</v>
      </c>
      <c r="S686">
        <v>0.63983929296463804</v>
      </c>
      <c r="T686" s="1">
        <f t="shared" si="20"/>
        <v>3.6087426821953375E-6</v>
      </c>
      <c r="U686" s="1">
        <f t="shared" si="21"/>
        <v>1.3862384215485791E-4</v>
      </c>
    </row>
    <row r="687" spans="1:21" x14ac:dyDescent="0.3">
      <c r="A687">
        <v>685</v>
      </c>
      <c r="B687">
        <v>1.45772594752186E-3</v>
      </c>
      <c r="C687">
        <v>0.19163901639686001</v>
      </c>
      <c r="D687">
        <v>8.2190766955036604E-2</v>
      </c>
      <c r="E687">
        <v>0.23758478014816101</v>
      </c>
      <c r="F687">
        <v>0.101822150142338</v>
      </c>
      <c r="G687" s="1">
        <v>4.1902948234286697E-5</v>
      </c>
      <c r="H687" s="1">
        <v>2.3745032635992601E-4</v>
      </c>
      <c r="I687" s="1">
        <v>8.4466472065430393E-5</v>
      </c>
      <c r="J687" s="1">
        <v>1.97088336525855E-4</v>
      </c>
      <c r="K687">
        <v>8.0039731253603308E-3</v>
      </c>
      <c r="L687">
        <v>3.4303149284640299E-3</v>
      </c>
      <c r="M687">
        <v>9.9118647634841208E-3</v>
      </c>
      <c r="N687">
        <v>4.2479422450196098E-3</v>
      </c>
      <c r="O687" s="1">
        <v>8.4152778235941704E-8</v>
      </c>
      <c r="P687" s="1">
        <v>2.91872694402082E-7</v>
      </c>
      <c r="Q687" s="1">
        <v>3.5238735944411199E-6</v>
      </c>
      <c r="R687" s="1">
        <v>8.2223714592295495E-6</v>
      </c>
      <c r="S687">
        <v>0.63940383905843701</v>
      </c>
      <c r="T687" s="1">
        <f t="shared" si="20"/>
        <v>3.6080263726770618E-6</v>
      </c>
      <c r="U687" s="1">
        <f t="shared" si="21"/>
        <v>1.3849169082602575E-4</v>
      </c>
    </row>
    <row r="688" spans="1:21" x14ac:dyDescent="0.3">
      <c r="A688">
        <v>686</v>
      </c>
      <c r="B688">
        <v>1.4556040756914101E-3</v>
      </c>
      <c r="C688">
        <v>0.19138037224309701</v>
      </c>
      <c r="D688">
        <v>8.2079751899613196E-2</v>
      </c>
      <c r="E688">
        <v>0.23755170576850401</v>
      </c>
      <c r="F688">
        <v>0.101807975123456</v>
      </c>
      <c r="G688" s="1">
        <v>4.1785404242707898E-5</v>
      </c>
      <c r="H688" s="1">
        <v>2.36784416811603E-4</v>
      </c>
      <c r="I688" s="1">
        <v>8.4454853966347494E-5</v>
      </c>
      <c r="J688" s="1">
        <v>1.9706122790378401E-4</v>
      </c>
      <c r="K688">
        <v>7.9931572001248393E-3</v>
      </c>
      <c r="L688">
        <v>3.4256794177016702E-3</v>
      </c>
      <c r="M688">
        <v>9.9104839057002903E-3</v>
      </c>
      <c r="N688">
        <v>4.2473504482554098E-3</v>
      </c>
      <c r="O688" s="1">
        <v>8.3916633219584095E-8</v>
      </c>
      <c r="P688" s="1">
        <v>2.9105381264961102E-7</v>
      </c>
      <c r="Q688" s="1">
        <v>3.5233885512734998E-6</v>
      </c>
      <c r="R688" s="1">
        <v>8.2212396925713294E-6</v>
      </c>
      <c r="S688">
        <v>0.63896868150806796</v>
      </c>
      <c r="T688" s="1">
        <f t="shared" si="20"/>
        <v>3.6073051844930841E-6</v>
      </c>
      <c r="U688" s="1">
        <f t="shared" si="21"/>
        <v>1.3835985689876942E-4</v>
      </c>
    </row>
    <row r="689" spans="1:21" x14ac:dyDescent="0.3">
      <c r="A689">
        <v>687</v>
      </c>
      <c r="B689">
        <v>1.45348837209302E-3</v>
      </c>
      <c r="C689">
        <v>0.191122314656054</v>
      </c>
      <c r="D689">
        <v>8.1968988899546902E-2</v>
      </c>
      <c r="E689">
        <v>0.23751824149117401</v>
      </c>
      <c r="F689">
        <v>0.10179363300671</v>
      </c>
      <c r="G689" s="1">
        <v>4.1668330135072201E-5</v>
      </c>
      <c r="H689" s="1">
        <v>2.36121168763069E-4</v>
      </c>
      <c r="I689" s="1">
        <v>8.4443096704411695E-5</v>
      </c>
      <c r="J689" s="1">
        <v>1.9703379456728601E-4</v>
      </c>
      <c r="K689">
        <v>7.9823658485312903E-3</v>
      </c>
      <c r="L689">
        <v>3.4210544389567102E-3</v>
      </c>
      <c r="M689">
        <v>9.9090867866050893E-3</v>
      </c>
      <c r="N689">
        <v>4.2467516823600599E-3</v>
      </c>
      <c r="O689" s="1">
        <v>8.3681432430400203E-8</v>
      </c>
      <c r="P689" s="1">
        <v>2.9023820476696799E-7</v>
      </c>
      <c r="Q689" s="1">
        <v>3.5228977040171299E-6</v>
      </c>
      <c r="R689" s="1">
        <v>8.2200943830364605E-6</v>
      </c>
      <c r="S689">
        <v>0.63853382011183302</v>
      </c>
      <c r="T689" s="1">
        <f t="shared" si="20"/>
        <v>3.6065791364475299E-6</v>
      </c>
      <c r="U689" s="1">
        <f t="shared" si="21"/>
        <v>1.3822833856373483E-4</v>
      </c>
    </row>
    <row r="690" spans="1:21" x14ac:dyDescent="0.3">
      <c r="A690">
        <v>688</v>
      </c>
      <c r="B690">
        <v>1.45137880986937E-3</v>
      </c>
      <c r="C690">
        <v>0.19086484192484601</v>
      </c>
      <c r="D690">
        <v>8.1858477218153994E-2</v>
      </c>
      <c r="E690">
        <v>0.237484388904001</v>
      </c>
      <c r="F690">
        <v>0.10177912447259201</v>
      </c>
      <c r="G690" s="1">
        <v>4.1551723491973101E-5</v>
      </c>
      <c r="H690" s="1">
        <v>2.3546056851169901E-4</v>
      </c>
      <c r="I690" s="1">
        <v>8.4431200845942097E-5</v>
      </c>
      <c r="J690" s="1">
        <v>1.9700603783778001E-4</v>
      </c>
      <c r="K690">
        <v>7.9715989986731198E-3</v>
      </c>
      <c r="L690">
        <v>3.4164399614097099E-3</v>
      </c>
      <c r="M690">
        <v>9.9076734724167902E-3</v>
      </c>
      <c r="N690">
        <v>4.2461459757127899E-3</v>
      </c>
      <c r="O690" s="1">
        <v>8.3447171005992895E-8</v>
      </c>
      <c r="P690" s="1">
        <v>2.8942585389617299E-7</v>
      </c>
      <c r="Q690" s="1">
        <v>3.52240107629E-6</v>
      </c>
      <c r="R690" s="1">
        <v>8.21893558573355E-6</v>
      </c>
      <c r="S690">
        <v>0.63809925466818096</v>
      </c>
      <c r="T690" s="1">
        <f t="shared" si="20"/>
        <v>3.6058482472959928E-6</v>
      </c>
      <c r="U690" s="1">
        <f t="shared" si="21"/>
        <v>1.3809713402484092E-4</v>
      </c>
    </row>
    <row r="691" spans="1:21" x14ac:dyDescent="0.3">
      <c r="A691">
        <v>689</v>
      </c>
      <c r="B691">
        <v>1.4492753623188399E-3</v>
      </c>
      <c r="C691">
        <v>0.19060795234392799</v>
      </c>
      <c r="D691">
        <v>8.1748216121061396E-2</v>
      </c>
      <c r="E691">
        <v>0.23745014958949801</v>
      </c>
      <c r="F691">
        <v>0.101764450199316</v>
      </c>
      <c r="G691" s="1">
        <v>4.1435581909193302E-5</v>
      </c>
      <c r="H691" s="1">
        <v>2.3480260244089201E-4</v>
      </c>
      <c r="I691" s="1">
        <v>8.4419166955361895E-5</v>
      </c>
      <c r="J691" s="1">
        <v>1.9697795903225699E-4</v>
      </c>
      <c r="K691">
        <v>7.9608565788698692E-3</v>
      </c>
      <c r="L691">
        <v>3.41183595433814E-3</v>
      </c>
      <c r="M691">
        <v>9.9062440291320109E-3</v>
      </c>
      <c r="N691">
        <v>4.2455333565978599E-3</v>
      </c>
      <c r="O691" s="1">
        <v>8.3213844114494194E-8</v>
      </c>
      <c r="P691" s="1">
        <v>2.8861674328508598E-7</v>
      </c>
      <c r="Q691" s="1">
        <v>3.52189869163101E-6</v>
      </c>
      <c r="R691" s="1">
        <v>8.2177633555867504E-6</v>
      </c>
      <c r="S691">
        <v>0.637664984975715</v>
      </c>
      <c r="T691" s="1">
        <f t="shared" si="20"/>
        <v>3.605112535745504E-6</v>
      </c>
      <c r="U691" s="1">
        <f t="shared" si="21"/>
        <v>1.3796624149917255E-4</v>
      </c>
    </row>
    <row r="692" spans="1:21" x14ac:dyDescent="0.3">
      <c r="A692">
        <v>690</v>
      </c>
      <c r="B692">
        <v>1.44717800289435E-3</v>
      </c>
      <c r="C692">
        <v>0.19035164421305001</v>
      </c>
      <c r="D692">
        <v>8.1638204876186199E-2</v>
      </c>
      <c r="E692">
        <v>0.237415525124859</v>
      </c>
      <c r="F692">
        <v>0.101749610862818</v>
      </c>
      <c r="G692" s="1">
        <v>4.1319902997585901E-5</v>
      </c>
      <c r="H692" s="1">
        <v>2.34147257019394E-4</v>
      </c>
      <c r="I692" s="1">
        <v>8.4406995595197502E-5</v>
      </c>
      <c r="J692" s="1">
        <v>1.96949559463285E-4</v>
      </c>
      <c r="K692">
        <v>7.9501385176653297E-3</v>
      </c>
      <c r="L692">
        <v>3.40724238711558E-3</v>
      </c>
      <c r="M692">
        <v>9.9047985225256194E-3</v>
      </c>
      <c r="N692">
        <v>4.24491385320449E-3</v>
      </c>
      <c r="O692" s="1">
        <v>8.2981446954324E-8</v>
      </c>
      <c r="P692" s="1">
        <v>2.8781085628657201E-7</v>
      </c>
      <c r="Q692" s="1">
        <v>3.5213905735000102E-6</v>
      </c>
      <c r="R692" s="1">
        <v>8.2165777473356708E-6</v>
      </c>
      <c r="S692">
        <v>0.63723101083312494</v>
      </c>
      <c r="T692" s="1">
        <f t="shared" si="20"/>
        <v>3.6043720204543344E-6</v>
      </c>
      <c r="U692" s="1">
        <f t="shared" si="21"/>
        <v>1.3783565921685997E-4</v>
      </c>
    </row>
    <row r="693" spans="1:21" x14ac:dyDescent="0.3">
      <c r="A693">
        <v>691</v>
      </c>
      <c r="B693">
        <v>1.4450867052023099E-3</v>
      </c>
      <c r="C693">
        <v>0.190095915837279</v>
      </c>
      <c r="D693">
        <v>8.1528442753745101E-2</v>
      </c>
      <c r="E693">
        <v>0.237380517082005</v>
      </c>
      <c r="F693">
        <v>0.10173460713677</v>
      </c>
      <c r="G693" s="1">
        <v>4.1204684382969201E-5</v>
      </c>
      <c r="H693" s="1">
        <v>2.3349451880070601E-4</v>
      </c>
      <c r="I693" s="1">
        <v>8.4394687326094794E-5</v>
      </c>
      <c r="J693" s="1">
        <v>1.9692084043904399E-4</v>
      </c>
      <c r="K693">
        <v>7.9394447438282806E-3</v>
      </c>
      <c r="L693">
        <v>3.4026592292120601E-3</v>
      </c>
      <c r="M693">
        <v>9.9033370181526095E-3</v>
      </c>
      <c r="N693">
        <v>4.2442874936276598E-3</v>
      </c>
      <c r="O693" s="1">
        <v>8.2749974753981198E-8</v>
      </c>
      <c r="P693" s="1">
        <v>2.87008176357777E-7</v>
      </c>
      <c r="Q693" s="1">
        <v>3.5208767452784001E-6</v>
      </c>
      <c r="R693" s="1">
        <v>8.2153788155370003E-6</v>
      </c>
      <c r="S693">
        <v>0.63679733203928202</v>
      </c>
      <c r="T693" s="1">
        <f t="shared" si="20"/>
        <v>3.6036267200323813E-6</v>
      </c>
      <c r="U693" s="1">
        <f t="shared" si="21"/>
        <v>1.3770538542099114E-4</v>
      </c>
    </row>
    <row r="694" spans="1:21" x14ac:dyDescent="0.3">
      <c r="A694">
        <v>692</v>
      </c>
      <c r="B694">
        <v>1.44300144300144E-3</v>
      </c>
      <c r="C694">
        <v>0.189840765526962</v>
      </c>
      <c r="D694">
        <v>8.1418929026240094E-2</v>
      </c>
      <c r="E694">
        <v>0.23734512702758301</v>
      </c>
      <c r="F694">
        <v>0.10171943969258899</v>
      </c>
      <c r="G694" s="1">
        <v>4.10899237060119E-5</v>
      </c>
      <c r="H694" s="1">
        <v>2.3284437442243201E-4</v>
      </c>
      <c r="I694" s="1">
        <v>8.4382242706818801E-5</v>
      </c>
      <c r="J694" s="1">
        <v>1.96891803263324E-4</v>
      </c>
      <c r="K694">
        <v>7.9287751863511696E-3</v>
      </c>
      <c r="L694">
        <v>3.39808645019348E-3</v>
      </c>
      <c r="M694">
        <v>9.9018595813481197E-3</v>
      </c>
      <c r="N694">
        <v>4.2436543058681497E-3</v>
      </c>
      <c r="O694" s="1">
        <v>8.2519422771811294E-8</v>
      </c>
      <c r="P694" s="1">
        <v>2.8620868705932399E-7</v>
      </c>
      <c r="Q694" s="1">
        <v>3.5203572302692098E-6</v>
      </c>
      <c r="R694" s="1">
        <v>8.21416661456443E-6</v>
      </c>
      <c r="S694">
        <v>0.63636394839318799</v>
      </c>
      <c r="T694" s="1">
        <f t="shared" si="20"/>
        <v>3.6028766530410211E-6</v>
      </c>
      <c r="U694" s="1">
        <f t="shared" si="21"/>
        <v>1.3757541836749551E-4</v>
      </c>
    </row>
    <row r="695" spans="1:21" x14ac:dyDescent="0.3">
      <c r="A695">
        <v>693</v>
      </c>
      <c r="B695">
        <v>1.4409221902017199E-3</v>
      </c>
      <c r="C695">
        <v>0.18958619159770601</v>
      </c>
      <c r="D695">
        <v>8.1309662968447605E-2</v>
      </c>
      <c r="E695">
        <v>0.23730935652298499</v>
      </c>
      <c r="F695">
        <v>0.101704109199435</v>
      </c>
      <c r="G695" s="1">
        <v>4.0975618622120699E-5</v>
      </c>
      <c r="H695" s="1">
        <v>2.32196810605646E-4</v>
      </c>
      <c r="I695" s="1">
        <v>8.4369662294260793E-5</v>
      </c>
      <c r="J695" s="1">
        <v>1.9686244923554399E-4</v>
      </c>
      <c r="K695">
        <v>7.9181297744490495E-3</v>
      </c>
      <c r="L695">
        <v>3.3935240197211702E-3</v>
      </c>
      <c r="M695">
        <v>9.9003662772282307E-3</v>
      </c>
      <c r="N695">
        <v>4.2430143178328102E-3</v>
      </c>
      <c r="O695" s="1">
        <v>8.2289786295781995E-8</v>
      </c>
      <c r="P695" s="1">
        <v>2.8541237205453102E-7</v>
      </c>
      <c r="Q695" s="1">
        <v>3.5198320516973199E-6</v>
      </c>
      <c r="R695" s="1">
        <v>8.2129411986093897E-6</v>
      </c>
      <c r="S695">
        <v>0.63593085969397201</v>
      </c>
      <c r="T695" s="1">
        <f t="shared" si="20"/>
        <v>3.6021218379931018E-6</v>
      </c>
      <c r="U695" s="1">
        <f t="shared" si="21"/>
        <v>1.3744575632503852E-4</v>
      </c>
    </row>
    <row r="696" spans="1:21" x14ac:dyDescent="0.3">
      <c r="A696">
        <v>694</v>
      </c>
      <c r="B696">
        <v>1.4388489208633001E-3</v>
      </c>
      <c r="C696">
        <v>0.18933219237037299</v>
      </c>
      <c r="D696">
        <v>8.1200643857417001E-2</v>
      </c>
      <c r="E696">
        <v>0.237273207124367</v>
      </c>
      <c r="F696">
        <v>0.101688616324229</v>
      </c>
      <c r="G696" s="1">
        <v>4.0861766801333903E-5</v>
      </c>
      <c r="H696" s="1">
        <v>2.3155181415428301E-4</v>
      </c>
      <c r="I696" s="1">
        <v>8.4356946643444897E-5</v>
      </c>
      <c r="J696" s="1">
        <v>1.9683277965076501E-4</v>
      </c>
      <c r="K696">
        <v>7.9075084375594303E-3</v>
      </c>
      <c r="L696">
        <v>3.38897190755178E-3</v>
      </c>
      <c r="M696">
        <v>9.8988571706906808E-3</v>
      </c>
      <c r="N696">
        <v>4.2423675573349702E-3</v>
      </c>
      <c r="O696" s="1">
        <v>8.2061060643267395E-8</v>
      </c>
      <c r="P696" s="1">
        <v>2.84619215108668E-7</v>
      </c>
      <c r="Q696" s="1">
        <v>3.51930123270976E-6</v>
      </c>
      <c r="R696" s="1">
        <v>8.2117026216816495E-6</v>
      </c>
      <c r="S696">
        <v>0.63549806574090395</v>
      </c>
      <c r="T696" s="1">
        <f t="shared" si="20"/>
        <v>3.6013622933530275E-6</v>
      </c>
      <c r="U696" s="1">
        <f t="shared" si="21"/>
        <v>1.3731639757492213E-4</v>
      </c>
    </row>
    <row r="697" spans="1:21" x14ac:dyDescent="0.3">
      <c r="A697">
        <v>695</v>
      </c>
      <c r="B697">
        <v>1.4367816091953999E-3</v>
      </c>
      <c r="C697">
        <v>0.18907876617105299</v>
      </c>
      <c r="D697">
        <v>8.1091870972459595E-2</v>
      </c>
      <c r="E697">
        <v>0.23723668038266901</v>
      </c>
      <c r="F697">
        <v>0.101672961731651</v>
      </c>
      <c r="G697" s="1">
        <v>4.07483659282101E-5</v>
      </c>
      <c r="H697" s="1">
        <v>2.3090937195451399E-4</v>
      </c>
      <c r="I697" s="1">
        <v>8.4344096307534001E-5</v>
      </c>
      <c r="J697" s="1">
        <v>1.9680279579970599E-4</v>
      </c>
      <c r="K697">
        <v>7.8969111053411607E-3</v>
      </c>
      <c r="L697">
        <v>3.3844300835368601E-3</v>
      </c>
      <c r="M697">
        <v>9.8973323264156896E-3</v>
      </c>
      <c r="N697">
        <v>4.2417140520946903E-3</v>
      </c>
      <c r="O697" s="1">
        <v>8.1833241160826294E-8</v>
      </c>
      <c r="P697" s="1">
        <v>2.8382920008818299E-7</v>
      </c>
      <c r="Q697" s="1">
        <v>3.5187647963759902E-6</v>
      </c>
      <c r="R697" s="1">
        <v>8.2104509376099093E-6</v>
      </c>
      <c r="S697">
        <v>0.63506556633338695</v>
      </c>
      <c r="T697" s="1">
        <f t="shared" si="20"/>
        <v>3.6005980375368163E-6</v>
      </c>
      <c r="U697" s="1">
        <f t="shared" si="21"/>
        <v>1.3718734041097901E-4</v>
      </c>
    </row>
    <row r="698" spans="1:21" x14ac:dyDescent="0.3">
      <c r="A698">
        <v>696</v>
      </c>
      <c r="B698">
        <v>1.4347202295552301E-3</v>
      </c>
      <c r="C698">
        <v>0.188825911331053</v>
      </c>
      <c r="D698">
        <v>8.0983343595142296E-2</v>
      </c>
      <c r="E698">
        <v>0.23719977784362201</v>
      </c>
      <c r="F698">
        <v>0.10165714608415399</v>
      </c>
      <c r="G698" s="1">
        <v>4.06354137017219E-5</v>
      </c>
      <c r="H698" s="1">
        <v>2.30269470974142E-4</v>
      </c>
      <c r="I698" s="1">
        <v>8.4331111837835301E-5</v>
      </c>
      <c r="J698" s="1">
        <v>1.9677249896875599E-4</v>
      </c>
      <c r="K698">
        <v>7.8863377076738295E-3</v>
      </c>
      <c r="L698">
        <v>3.3798985176225699E-3</v>
      </c>
      <c r="M698">
        <v>9.8957918088664401E-3</v>
      </c>
      <c r="N698">
        <v>4.2410538297390603E-3</v>
      </c>
      <c r="O698" s="1">
        <v>8.1606323223986895E-8</v>
      </c>
      <c r="P698" s="1">
        <v>2.83042310959959E-7</v>
      </c>
      <c r="Q698" s="1">
        <v>3.5182227656880499E-6</v>
      </c>
      <c r="R698" s="1">
        <v>8.2091862000423305E-6</v>
      </c>
      <c r="S698">
        <v>0.63463336127095704</v>
      </c>
      <c r="T698" s="1">
        <f t="shared" si="20"/>
        <v>3.5998290889120367E-6</v>
      </c>
      <c r="U698" s="1">
        <f t="shared" si="21"/>
        <v>1.3705858313947151E-4</v>
      </c>
    </row>
    <row r="699" spans="1:21" x14ac:dyDescent="0.3">
      <c r="A699">
        <v>697</v>
      </c>
      <c r="B699">
        <v>1.4326647564469901E-3</v>
      </c>
      <c r="C699">
        <v>0.188573626186889</v>
      </c>
      <c r="D699">
        <v>8.0875061009284904E-2</v>
      </c>
      <c r="E699">
        <v>0.237162501047781</v>
      </c>
      <c r="F699">
        <v>0.10164117004197</v>
      </c>
      <c r="G699" s="1">
        <v>4.05229078351504E-5</v>
      </c>
      <c r="H699" s="1">
        <v>2.2963209826200399E-4</v>
      </c>
      <c r="I699" s="1">
        <v>8.4317993783808405E-5</v>
      </c>
      <c r="J699" s="1">
        <v>1.9674189043999201E-4</v>
      </c>
      <c r="K699">
        <v>7.8757881746575002E-3</v>
      </c>
      <c r="L699">
        <v>3.3753771798495599E-3</v>
      </c>
      <c r="M699">
        <v>9.8942356822901908E-3</v>
      </c>
      <c r="N699">
        <v>4.2403869178026E-3</v>
      </c>
      <c r="O699" s="1">
        <v>8.1380302237035806E-8</v>
      </c>
      <c r="P699" s="1">
        <v>2.8225853179058398E-7</v>
      </c>
      <c r="Q699" s="1">
        <v>3.5176751635610001E-6</v>
      </c>
      <c r="R699" s="1">
        <v>8.2079084624473598E-6</v>
      </c>
      <c r="S699">
        <v>0.63420145035330699</v>
      </c>
      <c r="T699" s="1">
        <f t="shared" si="20"/>
        <v>3.599055465798036E-6</v>
      </c>
      <c r="U699" s="1">
        <f t="shared" si="21"/>
        <v>1.3693012407899481E-4</v>
      </c>
    </row>
    <row r="700" spans="1:21" x14ac:dyDescent="0.3">
      <c r="A700">
        <v>698</v>
      </c>
      <c r="B700">
        <v>1.43061516452074E-3</v>
      </c>
      <c r="C700">
        <v>0.18832190908024701</v>
      </c>
      <c r="D700">
        <v>8.0767022500943697E-2</v>
      </c>
      <c r="E700">
        <v>0.23712485153052301</v>
      </c>
      <c r="F700">
        <v>0.10162503426311099</v>
      </c>
      <c r="G700" s="1">
        <v>4.0410846055975402E-5</v>
      </c>
      <c r="H700" s="1">
        <v>2.2899724094735201E-4</v>
      </c>
      <c r="I700" s="1">
        <v>8.43047426930672E-5</v>
      </c>
      <c r="J700" s="1">
        <v>1.9671097149118701E-4</v>
      </c>
      <c r="K700">
        <v>7.8652624366110802E-3</v>
      </c>
      <c r="L700">
        <v>3.3708660403523201E-3</v>
      </c>
      <c r="M700">
        <v>9.8926640107183592E-3</v>
      </c>
      <c r="N700">
        <v>4.23971334372734E-3</v>
      </c>
      <c r="O700" s="1">
        <v>8.1155173632796894E-8</v>
      </c>
      <c r="P700" s="1">
        <v>2.8147784674557902E-7</v>
      </c>
      <c r="Q700" s="1">
        <v>3.5171220128329002E-6</v>
      </c>
      <c r="R700" s="1">
        <v>8.2066177781138508E-6</v>
      </c>
      <c r="S700">
        <v>0.63376983338023396</v>
      </c>
      <c r="T700" s="1">
        <f t="shared" si="20"/>
        <v>3.598277186465697E-6</v>
      </c>
      <c r="U700" s="1">
        <f t="shared" si="21"/>
        <v>1.3680196156036771E-4</v>
      </c>
    </row>
    <row r="701" spans="1:21" x14ac:dyDescent="0.3">
      <c r="A701">
        <v>699</v>
      </c>
      <c r="B701">
        <v>1.4285714285714199E-3</v>
      </c>
      <c r="C701">
        <v>0.188070758357993</v>
      </c>
      <c r="D701">
        <v>8.0659227358414701E-2</v>
      </c>
      <c r="E701">
        <v>0.23708683082208101</v>
      </c>
      <c r="F701">
        <v>0.10160873940338599</v>
      </c>
      <c r="G701" s="1">
        <v>4.0299226105775103E-5</v>
      </c>
      <c r="H701" s="1">
        <v>2.2836488623928099E-4</v>
      </c>
      <c r="I701" s="1">
        <v>8.4291359111390998E-5</v>
      </c>
      <c r="J701" s="1">
        <v>1.9667974339583001E-4</v>
      </c>
      <c r="K701">
        <v>7.8547604240726404E-3</v>
      </c>
      <c r="L701">
        <v>3.3663650693592402E-3</v>
      </c>
      <c r="M701">
        <v>9.8910768579679297E-3</v>
      </c>
      <c r="N701">
        <v>4.2390331348633901E-3</v>
      </c>
      <c r="O701" s="1">
        <v>8.0930932872430201E-8</v>
      </c>
      <c r="P701" s="1">
        <v>2.8070024008870499E-7</v>
      </c>
      <c r="Q701" s="1">
        <v>3.5165633362653499E-6</v>
      </c>
      <c r="R701" s="1">
        <v>8.2053142001522007E-6</v>
      </c>
      <c r="S701">
        <v>0.63333851015170095</v>
      </c>
      <c r="T701" s="1">
        <f t="shared" si="20"/>
        <v>3.5974942691377802E-6</v>
      </c>
      <c r="U701" s="1">
        <f t="shared" si="21"/>
        <v>1.3667409392654478E-4</v>
      </c>
    </row>
    <row r="702" spans="1:21" x14ac:dyDescent="0.3">
      <c r="A702">
        <v>700</v>
      </c>
      <c r="B702">
        <v>1.4265335235377999E-3</v>
      </c>
      <c r="C702">
        <v>0.18782017237214099</v>
      </c>
      <c r="D702">
        <v>8.0551674872220397E-2</v>
      </c>
      <c r="E702">
        <v>0.237048440447549</v>
      </c>
      <c r="F702">
        <v>0.101592286116402</v>
      </c>
      <c r="G702" s="1">
        <v>4.01880457401196E-5</v>
      </c>
      <c r="H702" s="1">
        <v>2.27735021426128E-4</v>
      </c>
      <c r="I702" s="1">
        <v>8.4277843582726507E-5</v>
      </c>
      <c r="J702" s="1">
        <v>1.9664820742313499E-4</v>
      </c>
      <c r="K702">
        <v>7.8442820677981102E-3</v>
      </c>
      <c r="L702">
        <v>3.3618742371921101E-3</v>
      </c>
      <c r="M702">
        <v>9.8894742876416003E-3</v>
      </c>
      <c r="N702">
        <v>4.2383463184690598E-3</v>
      </c>
      <c r="O702" s="1">
        <v>8.0707575445216694E-8</v>
      </c>
      <c r="P702" s="1">
        <v>2.7992569618121603E-7</v>
      </c>
      <c r="Q702" s="1">
        <v>3.51599915654354E-6</v>
      </c>
      <c r="R702" s="1">
        <v>8.2039977814945199E-6</v>
      </c>
      <c r="S702">
        <v>0.63290748046779599</v>
      </c>
      <c r="T702" s="1">
        <f t="shared" si="20"/>
        <v>3.5967067319887566E-6</v>
      </c>
      <c r="U702" s="1">
        <f t="shared" si="21"/>
        <v>1.365465195325106E-4</v>
      </c>
    </row>
    <row r="703" spans="1:21" x14ac:dyDescent="0.3">
      <c r="A703">
        <v>701</v>
      </c>
      <c r="B703">
        <v>1.42450142450142E-3</v>
      </c>
      <c r="C703">
        <v>0.187570149479835</v>
      </c>
      <c r="D703">
        <v>8.0444364335101298E-2</v>
      </c>
      <c r="E703">
        <v>0.237009681926902</v>
      </c>
      <c r="F703">
        <v>0.101575675053571</v>
      </c>
      <c r="G703" s="1">
        <v>4.0077302728466599E-5</v>
      </c>
      <c r="H703" s="1">
        <v>2.2710763387488099E-4</v>
      </c>
      <c r="I703" s="1">
        <v>8.4264196649194505E-5</v>
      </c>
      <c r="J703" s="1">
        <v>1.96616364838056E-4</v>
      </c>
      <c r="K703">
        <v>7.8338272987604901E-3</v>
      </c>
      <c r="L703">
        <v>3.3573935142657799E-3</v>
      </c>
      <c r="M703">
        <v>9.8878563631285797E-3</v>
      </c>
      <c r="N703">
        <v>4.2376529217111204E-3</v>
      </c>
      <c r="O703" s="1">
        <v>8.0485096868350199E-8</v>
      </c>
      <c r="P703" s="1">
        <v>2.79154199481137E-7</v>
      </c>
      <c r="Q703" s="1">
        <v>3.5154294962765E-6</v>
      </c>
      <c r="R703" s="1">
        <v>8.2026685748952503E-6</v>
      </c>
      <c r="S703">
        <v>0.632476744128734</v>
      </c>
      <c r="T703" s="1">
        <f t="shared" si="20"/>
        <v>3.5959145931448503E-6</v>
      </c>
      <c r="U703" s="1">
        <f t="shared" si="21"/>
        <v>1.3641923674518236E-4</v>
      </c>
    </row>
    <row r="704" spans="1:21" x14ac:dyDescent="0.3">
      <c r="A704">
        <v>702</v>
      </c>
      <c r="B704">
        <v>1.42247510668563E-3</v>
      </c>
      <c r="C704">
        <v>0.18732068804334301</v>
      </c>
      <c r="D704">
        <v>8.0337295042013701E-2</v>
      </c>
      <c r="E704">
        <v>0.23697055677501</v>
      </c>
      <c r="F704">
        <v>0.101558906864118</v>
      </c>
      <c r="G704" s="1">
        <v>3.9966994854061602E-5</v>
      </c>
      <c r="H704" s="1">
        <v>2.2648271103061599E-4</v>
      </c>
      <c r="I704" s="1">
        <v>8.42504188510964E-5</v>
      </c>
      <c r="J704" s="1">
        <v>1.9658421690130299E-4</v>
      </c>
      <c r="K704">
        <v>7.8233960481495293E-3</v>
      </c>
      <c r="L704">
        <v>3.3529228710879699E-3</v>
      </c>
      <c r="M704">
        <v>9.8862231476054205E-3</v>
      </c>
      <c r="N704">
        <v>4.23695297166524E-3</v>
      </c>
      <c r="O704" s="1">
        <v>8.0263492686735899E-8</v>
      </c>
      <c r="P704" s="1">
        <v>2.7838573454256698E-7</v>
      </c>
      <c r="Q704" s="1">
        <v>3.5148543779974402E-6</v>
      </c>
      <c r="R704" s="1">
        <v>8.2013266329318902E-6</v>
      </c>
      <c r="S704">
        <v>0.63204630093486902</v>
      </c>
      <c r="T704" s="1">
        <f t="shared" si="20"/>
        <v>3.595117870684176E-6</v>
      </c>
      <c r="U704" s="1">
        <f t="shared" si="21"/>
        <v>1.3629224394331663E-4</v>
      </c>
    </row>
    <row r="705" spans="1:21" x14ac:dyDescent="0.3">
      <c r="A705">
        <v>703</v>
      </c>
      <c r="B705">
        <v>1.4204545454545401E-3</v>
      </c>
      <c r="C705">
        <v>0.18707178643004399</v>
      </c>
      <c r="D705">
        <v>8.0230466290123897E-2</v>
      </c>
      <c r="E705">
        <v>0.23693106650166901</v>
      </c>
      <c r="F705">
        <v>0.101541982195092</v>
      </c>
      <c r="G705" s="1">
        <v>3.9857119913837697E-5</v>
      </c>
      <c r="H705" s="1">
        <v>2.2586024041592399E-4</v>
      </c>
      <c r="I705" s="1">
        <v>8.4236510726922394E-5</v>
      </c>
      <c r="J705" s="1">
        <v>1.96551764869356E-4</v>
      </c>
      <c r="K705">
        <v>7.8129882473712796E-3</v>
      </c>
      <c r="L705">
        <v>3.3484622782591401E-3</v>
      </c>
      <c r="M705">
        <v>9.8845747040368793E-3</v>
      </c>
      <c r="N705">
        <v>4.2362464953163001E-3</v>
      </c>
      <c r="O705" s="1">
        <v>8.0042758472788704E-8</v>
      </c>
      <c r="P705" s="1">
        <v>2.7762028601497602E-7</v>
      </c>
      <c r="Q705" s="1">
        <v>3.5142738241640401E-6</v>
      </c>
      <c r="R705" s="1">
        <v>8.1999720080056907E-6</v>
      </c>
      <c r="S705">
        <v>0.63161615068671595</v>
      </c>
      <c r="T705" s="1">
        <f t="shared" si="20"/>
        <v>3.5943165826368289E-6</v>
      </c>
      <c r="U705" s="1">
        <f t="shared" si="21"/>
        <v>1.3616553951741758E-4</v>
      </c>
    </row>
    <row r="706" spans="1:21" x14ac:dyDescent="0.3">
      <c r="A706">
        <v>704</v>
      </c>
      <c r="B706">
        <v>1.4184397163120499E-3</v>
      </c>
      <c r="C706">
        <v>0.18682344301238901</v>
      </c>
      <c r="D706">
        <v>8.01238773787908E-2</v>
      </c>
      <c r="E706">
        <v>0.23689121261159199</v>
      </c>
      <c r="F706">
        <v>0.10152490169136499</v>
      </c>
      <c r="G706" s="1">
        <v>3.97476757183093E-5</v>
      </c>
      <c r="H706" s="1">
        <v>2.2524020963031599E-4</v>
      </c>
      <c r="I706" s="1">
        <v>8.4222472813351304E-5</v>
      </c>
      <c r="J706" s="1">
        <v>1.96519009994471E-4</v>
      </c>
      <c r="K706">
        <v>7.8026038280462904E-3</v>
      </c>
      <c r="L706">
        <v>3.3440117064716798E-3</v>
      </c>
      <c r="M706">
        <v>9.8829110951759603E-3</v>
      </c>
      <c r="N706">
        <v>4.2355335195584298E-3</v>
      </c>
      <c r="O706" s="1">
        <v>7.9822889826220402E-8</v>
      </c>
      <c r="P706" s="1">
        <v>2.7685783864247301E-7</v>
      </c>
      <c r="Q706" s="1">
        <v>3.5136878571584399E-6</v>
      </c>
      <c r="R706" s="1">
        <v>8.1986047523416694E-6</v>
      </c>
      <c r="S706">
        <v>0.63118629318488495</v>
      </c>
      <c r="T706" s="1">
        <f t="shared" si="20"/>
        <v>3.5935107469846603E-6</v>
      </c>
      <c r="U706" s="1">
        <f t="shared" si="21"/>
        <v>1.360391218696294E-4</v>
      </c>
    </row>
    <row r="707" spans="1:21" x14ac:dyDescent="0.3">
      <c r="A707">
        <v>705</v>
      </c>
      <c r="B707">
        <v>1.4164305949008499E-3</v>
      </c>
      <c r="C707">
        <v>0.186575656167913</v>
      </c>
      <c r="D707">
        <v>8.0017527609572495E-2</v>
      </c>
      <c r="E707">
        <v>0.236850996604448</v>
      </c>
      <c r="F707">
        <v>0.10150766599564801</v>
      </c>
      <c r="G707" s="1">
        <v>3.9638660091479397E-5</v>
      </c>
      <c r="H707" s="1">
        <v>2.24622606349691E-4</v>
      </c>
      <c r="I707" s="1">
        <v>8.4208305645262806E-5</v>
      </c>
      <c r="J707" s="1">
        <v>1.9648595352470799E-4</v>
      </c>
      <c r="K707">
        <v>7.7922427220102697E-3</v>
      </c>
      <c r="L707">
        <v>3.3395711265102098E-3</v>
      </c>
      <c r="M707">
        <v>9.8812323835653099E-3</v>
      </c>
      <c r="N707">
        <v>4.2348140711956197E-3</v>
      </c>
      <c r="O707" s="1">
        <v>7.9603882373852799E-8</v>
      </c>
      <c r="P707" s="1">
        <v>2.7609837726315199E-7</v>
      </c>
      <c r="Q707" s="1">
        <v>3.5130964992877799E-6</v>
      </c>
      <c r="R707" s="1">
        <v>8.19722491798985E-6</v>
      </c>
      <c r="S707">
        <v>0.63075672823015205</v>
      </c>
      <c r="T707" s="1">
        <f t="shared" ref="T707:T770" si="22">O707+Q707</f>
        <v>3.5927003816616326E-6</v>
      </c>
      <c r="U707" s="1">
        <f t="shared" ref="U707:U770" si="23">O707+Q707+G707+I707+P707+R707</f>
        <v>1.3591298941365685E-4</v>
      </c>
    </row>
    <row r="708" spans="1:21" x14ac:dyDescent="0.3">
      <c r="A708">
        <v>706</v>
      </c>
      <c r="B708">
        <v>1.4144271570014099E-3</v>
      </c>
      <c r="C708">
        <v>0.18632842427920601</v>
      </c>
      <c r="D708">
        <v>7.9911416286211095E-2</v>
      </c>
      <c r="E708">
        <v>0.23681041997486901</v>
      </c>
      <c r="F708">
        <v>0.10149027574849299</v>
      </c>
      <c r="G708" s="1">
        <v>3.9530070870737199E-5</v>
      </c>
      <c r="H708" s="1">
        <v>2.2400741832576099E-4</v>
      </c>
      <c r="I708" s="1">
        <v>8.4194009755740704E-5</v>
      </c>
      <c r="J708" s="1">
        <v>1.9645259670393101E-4</v>
      </c>
      <c r="K708">
        <v>7.7819048613126402E-3</v>
      </c>
      <c r="L708">
        <v>3.3351405092509599E-3</v>
      </c>
      <c r="M708">
        <v>9.8795386315376193E-3</v>
      </c>
      <c r="N708">
        <v>4.23408817694186E-3</v>
      </c>
      <c r="O708" s="1">
        <v>7.9385731769411798E-8</v>
      </c>
      <c r="P708" s="1">
        <v>2.7534188680838399E-7</v>
      </c>
      <c r="Q708" s="1">
        <v>3.5124997727843299E-6</v>
      </c>
      <c r="R708" s="1">
        <v>8.1958325568255203E-6</v>
      </c>
      <c r="S708">
        <v>0.63032745562342696</v>
      </c>
      <c r="T708" s="1">
        <f t="shared" si="22"/>
        <v>3.5918855045537417E-6</v>
      </c>
      <c r="U708" s="1">
        <f t="shared" si="23"/>
        <v>1.3578714057466555E-4</v>
      </c>
    </row>
    <row r="709" spans="1:21" x14ac:dyDescent="0.3">
      <c r="A709">
        <v>707</v>
      </c>
      <c r="B709">
        <v>1.41242937853107E-3</v>
      </c>
      <c r="C709">
        <v>0.186081745733886</v>
      </c>
      <c r="D709">
        <v>7.9805542714623895E-2</v>
      </c>
      <c r="E709">
        <v>0.236769484212461</v>
      </c>
      <c r="F709">
        <v>0.10147273158829501</v>
      </c>
      <c r="G709" s="1">
        <v>3.9421905906758599E-5</v>
      </c>
      <c r="H709" s="1">
        <v>2.2339463338548701E-4</v>
      </c>
      <c r="I709" s="1">
        <v>8.41795856760753E-5</v>
      </c>
      <c r="J709" s="1">
        <v>1.9641894077182499E-4</v>
      </c>
      <c r="K709">
        <v>7.7715901782156298E-3</v>
      </c>
      <c r="L709">
        <v>3.3307198256613598E-3</v>
      </c>
      <c r="M709">
        <v>9.8778299012159503E-3</v>
      </c>
      <c r="N709">
        <v>4.23335586342132E-3</v>
      </c>
      <c r="O709" s="1">
        <v>7.9168433693328106E-8</v>
      </c>
      <c r="P709" s="1">
        <v>2.7458835230212202E-7</v>
      </c>
      <c r="Q709" s="1">
        <v>3.5118976998055698E-6</v>
      </c>
      <c r="R709" s="1">
        <v>8.1944277205495097E-6</v>
      </c>
      <c r="S709">
        <v>0.62989847516572794</v>
      </c>
      <c r="T709" s="1">
        <f t="shared" si="22"/>
        <v>3.5910661334988978E-6</v>
      </c>
      <c r="U709" s="1">
        <f t="shared" si="23"/>
        <v>1.3566157378918443E-4</v>
      </c>
    </row>
    <row r="710" spans="1:21" x14ac:dyDescent="0.3">
      <c r="A710">
        <v>708</v>
      </c>
      <c r="B710">
        <v>1.4104372355430101E-3</v>
      </c>
      <c r="C710">
        <v>0.18583561892461201</v>
      </c>
      <c r="D710">
        <v>7.9699906202906498E-2</v>
      </c>
      <c r="E710">
        <v>0.23672819080183599</v>
      </c>
      <c r="F710">
        <v>0.101455034151313</v>
      </c>
      <c r="G710" s="1">
        <v>3.93141630634145E-5</v>
      </c>
      <c r="H710" s="1">
        <v>2.2278423943055699E-4</v>
      </c>
      <c r="I710" s="1">
        <v>8.4165033935777194E-5</v>
      </c>
      <c r="J710" s="1">
        <v>1.9638498696391901E-4</v>
      </c>
      <c r="K710">
        <v>7.7612986051945601E-3</v>
      </c>
      <c r="L710">
        <v>3.32630904680019E-3</v>
      </c>
      <c r="M710">
        <v>9.8761062545151702E-3</v>
      </c>
      <c r="N710">
        <v>4.2326171571689204E-3</v>
      </c>
      <c r="O710" s="1">
        <v>7.8951983852552196E-8</v>
      </c>
      <c r="P710" s="1">
        <v>2.7383775886025899E-7</v>
      </c>
      <c r="Q710" s="1">
        <v>3.5112903024347798E-6</v>
      </c>
      <c r="R710" s="1">
        <v>8.1930104606894293E-6</v>
      </c>
      <c r="S710">
        <v>0.62946978665824704</v>
      </c>
      <c r="T710" s="1">
        <f t="shared" si="22"/>
        <v>3.590242286287332E-6</v>
      </c>
      <c r="U710" s="1">
        <f t="shared" si="23"/>
        <v>1.3553628750502872E-4</v>
      </c>
    </row>
    <row r="711" spans="1:21" x14ac:dyDescent="0.3">
      <c r="A711">
        <v>709</v>
      </c>
      <c r="B711">
        <v>1.40845070422535E-3</v>
      </c>
      <c r="C711">
        <v>0.18559004224903899</v>
      </c>
      <c r="D711">
        <v>7.9594506061314393E-2</v>
      </c>
      <c r="E711">
        <v>0.23668654122261101</v>
      </c>
      <c r="F711">
        <v>0.101437184071661</v>
      </c>
      <c r="G711" s="1">
        <v>3.9206840217668902E-5</v>
      </c>
      <c r="H711" s="1">
        <v>2.22176224436812E-4</v>
      </c>
      <c r="I711" s="1">
        <v>8.4150355062574501E-5</v>
      </c>
      <c r="J711" s="1">
        <v>1.9635073651158301E-4</v>
      </c>
      <c r="K711">
        <v>7.7510300749360798E-3</v>
      </c>
      <c r="L711">
        <v>3.3219081438168102E-3</v>
      </c>
      <c r="M711">
        <v>9.8743677531418703E-3</v>
      </c>
      <c r="N711">
        <v>4.2318720846303403E-3</v>
      </c>
      <c r="O711" s="1">
        <v>7.8736377980349702E-8</v>
      </c>
      <c r="P711" s="1">
        <v>2.7309009168992298E-7</v>
      </c>
      <c r="Q711" s="1">
        <v>3.5106776026809099E-6</v>
      </c>
      <c r="R711" s="1">
        <v>8.1915808285995604E-6</v>
      </c>
      <c r="S711">
        <v>0.62904138990228098</v>
      </c>
      <c r="T711" s="1">
        <f t="shared" si="22"/>
        <v>3.5894139806612593E-6</v>
      </c>
      <c r="U711" s="1">
        <f t="shared" si="23"/>
        <v>1.3541128018119413E-4</v>
      </c>
    </row>
    <row r="712" spans="1:21" x14ac:dyDescent="0.3">
      <c r="A712">
        <v>710</v>
      </c>
      <c r="B712">
        <v>1.40646976090014E-3</v>
      </c>
      <c r="C712">
        <v>0.18534501410981899</v>
      </c>
      <c r="D712">
        <v>7.9489341602263799E-2</v>
      </c>
      <c r="E712">
        <v>0.23664453694943199</v>
      </c>
      <c r="F712">
        <v>0.101419181981329</v>
      </c>
      <c r="G712" s="1">
        <v>3.9099935259487002E-5</v>
      </c>
      <c r="H712" s="1">
        <v>2.2157057645372301E-4</v>
      </c>
      <c r="I712" s="1">
        <v>8.41355495824242E-5</v>
      </c>
      <c r="J712" s="1">
        <v>1.9631619064205499E-4</v>
      </c>
      <c r="K712">
        <v>7.7407845203382297E-3</v>
      </c>
      <c r="L712">
        <v>3.3175170879511801E-3</v>
      </c>
      <c r="M712">
        <v>9.8726144585955192E-3</v>
      </c>
      <c r="N712">
        <v>4.2311206721624903E-3</v>
      </c>
      <c r="O712" s="1">
        <v>7.8521611836116901E-8</v>
      </c>
      <c r="P712" s="1">
        <v>2.72345336088833E-7</v>
      </c>
      <c r="Q712" s="1">
        <v>3.5100596224790898E-6</v>
      </c>
      <c r="R712" s="1">
        <v>8.1901388754618602E-6</v>
      </c>
      <c r="S712">
        <v>0.62861328469927602</v>
      </c>
      <c r="T712" s="1">
        <f t="shared" si="22"/>
        <v>3.5885812343152065E-6</v>
      </c>
      <c r="U712" s="1">
        <f t="shared" si="23"/>
        <v>1.352865502877771E-4</v>
      </c>
    </row>
    <row r="713" spans="1:21" x14ac:dyDescent="0.3">
      <c r="A713">
        <v>711</v>
      </c>
      <c r="B713">
        <v>1.4044943820224699E-3</v>
      </c>
      <c r="C713">
        <v>0.185100532914583</v>
      </c>
      <c r="D713">
        <v>7.9384412140322505E-2</v>
      </c>
      <c r="E713">
        <v>0.23660217945199599</v>
      </c>
      <c r="F713">
        <v>0.101401028510178</v>
      </c>
      <c r="G713" s="1">
        <v>3.8993446091739703E-5</v>
      </c>
      <c r="H713" s="1">
        <v>2.2096728360385299E-4</v>
      </c>
      <c r="I713" s="1">
        <v>8.4120618019516396E-5</v>
      </c>
      <c r="J713" s="1">
        <v>1.9628135057845101E-4</v>
      </c>
      <c r="K713">
        <v>7.7305618745095199E-3</v>
      </c>
      <c r="L713">
        <v>3.3131358505334801E-3</v>
      </c>
      <c r="M713">
        <v>9.8708464321689803E-3</v>
      </c>
      <c r="N713">
        <v>4.2303629460337198E-3</v>
      </c>
      <c r="O713" s="1">
        <v>7.8307681205188606E-8</v>
      </c>
      <c r="P713" s="1">
        <v>2.7160347744463601E-7</v>
      </c>
      <c r="Q713" s="1">
        <v>3.5094363836907399E-6</v>
      </c>
      <c r="R713" s="1">
        <v>8.18868465228633E-6</v>
      </c>
      <c r="S713">
        <v>0.628185470850814</v>
      </c>
      <c r="T713" s="1">
        <f t="shared" si="22"/>
        <v>3.5877440648959285E-6</v>
      </c>
      <c r="U713" s="1">
        <f t="shared" si="23"/>
        <v>1.3516209630588298E-4</v>
      </c>
    </row>
    <row r="714" spans="1:21" x14ac:dyDescent="0.3">
      <c r="A714">
        <v>712</v>
      </c>
      <c r="B714">
        <v>1.4025245441795201E-3</v>
      </c>
      <c r="C714">
        <v>0.18485659707591501</v>
      </c>
      <c r="D714">
        <v>7.9279716992199295E-2</v>
      </c>
      <c r="E714">
        <v>0.236559470195049</v>
      </c>
      <c r="F714">
        <v>0.101382724285954</v>
      </c>
      <c r="G714" s="1">
        <v>3.8887370630108E-5</v>
      </c>
      <c r="H714" s="1">
        <v>2.2036633408230999E-4</v>
      </c>
      <c r="I714" s="1">
        <v>8.4105560896277797E-5</v>
      </c>
      <c r="J714" s="1">
        <v>1.9624621753977099E-4</v>
      </c>
      <c r="K714">
        <v>7.7203620707679398E-3</v>
      </c>
      <c r="L714">
        <v>3.3087644029836899E-3</v>
      </c>
      <c r="M714">
        <v>9.8690637349490191E-3</v>
      </c>
      <c r="N714">
        <v>4.22959893242406E-3</v>
      </c>
      <c r="O714" s="1">
        <v>7.8094581898646001E-8</v>
      </c>
      <c r="P714" s="1">
        <v>2.7086450123423701E-7</v>
      </c>
      <c r="Q714" s="1">
        <v>3.5088079081037798E-6</v>
      </c>
      <c r="R714" s="1">
        <v>8.1872182099114706E-6</v>
      </c>
      <c r="S714">
        <v>0.62775794815859298</v>
      </c>
      <c r="T714" s="1">
        <f t="shared" si="22"/>
        <v>3.5869024900024257E-6</v>
      </c>
      <c r="U714" s="1">
        <f t="shared" si="23"/>
        <v>1.3503791672753393E-4</v>
      </c>
    </row>
    <row r="715" spans="1:21" x14ac:dyDescent="0.3">
      <c r="A715">
        <v>713</v>
      </c>
      <c r="B715">
        <v>1.40056022408963E-3</v>
      </c>
      <c r="C715">
        <v>0.184613205011362</v>
      </c>
      <c r="D715">
        <v>7.9175255476748599E-2</v>
      </c>
      <c r="E715">
        <v>0.23651641063843001</v>
      </c>
      <c r="F715">
        <v>0.10136426993429599</v>
      </c>
      <c r="G715" s="1">
        <v>3.8781706802995099E-5</v>
      </c>
      <c r="H715" s="1">
        <v>2.1976771615625799E-4</v>
      </c>
      <c r="I715" s="1">
        <v>8.4090378733382902E-5</v>
      </c>
      <c r="J715" s="1">
        <v>1.9621079274092699E-4</v>
      </c>
      <c r="K715">
        <v>7.7101850426413102E-3</v>
      </c>
      <c r="L715">
        <v>3.3044027168117199E-3</v>
      </c>
      <c r="M715">
        <v>9.8672664278174893E-3</v>
      </c>
      <c r="N715">
        <v>4.2288286574257298E-3</v>
      </c>
      <c r="O715" s="1">
        <v>7.7882309753140395E-8</v>
      </c>
      <c r="P715" s="1">
        <v>2.7012839302319202E-7</v>
      </c>
      <c r="Q715" s="1">
        <v>3.5081742174330698E-6</v>
      </c>
      <c r="R715" s="1">
        <v>8.1857395990053105E-6</v>
      </c>
      <c r="S715">
        <v>0.62733071642448601</v>
      </c>
      <c r="T715" s="1">
        <f t="shared" si="22"/>
        <v>3.5860565271862103E-6</v>
      </c>
      <c r="U715" s="1">
        <f t="shared" si="23"/>
        <v>1.3491401005559273E-4</v>
      </c>
    </row>
    <row r="716" spans="1:21" x14ac:dyDescent="0.3">
      <c r="A716">
        <v>714</v>
      </c>
      <c r="B716">
        <v>1.3986013986013899E-3</v>
      </c>
      <c r="C716">
        <v>0.18437035514338501</v>
      </c>
      <c r="D716">
        <v>7.9071026914948495E-2</v>
      </c>
      <c r="E716">
        <v>0.236473002237058</v>
      </c>
      <c r="F716">
        <v>0.101345666078736</v>
      </c>
      <c r="G716" s="1">
        <v>3.8676452551427797E-5</v>
      </c>
      <c r="H716" s="1">
        <v>2.1917141816435001E-4</v>
      </c>
      <c r="I716" s="1">
        <v>8.4075072049753598E-5</v>
      </c>
      <c r="J716" s="1">
        <v>1.9617507739274099E-4</v>
      </c>
      <c r="K716">
        <v>7.7000307238652803E-3</v>
      </c>
      <c r="L716">
        <v>3.3000507636165499E-3</v>
      </c>
      <c r="M716">
        <v>9.8654545714513698E-3</v>
      </c>
      <c r="N716">
        <v>4.2280521470431402E-3</v>
      </c>
      <c r="O716" s="1">
        <v>7.7670860630693906E-8</v>
      </c>
      <c r="P716" s="1">
        <v>2.6939513846501702E-7</v>
      </c>
      <c r="Q716" s="1">
        <v>3.5075353333204102E-6</v>
      </c>
      <c r="R716" s="1">
        <v>8.1842488700653401E-6</v>
      </c>
      <c r="S716">
        <v>0.62690377545046605</v>
      </c>
      <c r="T716" s="1">
        <f t="shared" si="22"/>
        <v>3.585206193951104E-6</v>
      </c>
      <c r="U716" s="1">
        <f t="shared" si="23"/>
        <v>1.3479037480366285E-4</v>
      </c>
    </row>
    <row r="717" spans="1:21" x14ac:dyDescent="0.3">
      <c r="A717">
        <v>715</v>
      </c>
      <c r="B717">
        <v>1.3966480446927301E-3</v>
      </c>
      <c r="C717">
        <v>0.18412804589936099</v>
      </c>
      <c r="D717">
        <v>7.8967030629901694E-2</v>
      </c>
      <c r="E717">
        <v>0.236429246440962</v>
      </c>
      <c r="F717">
        <v>0.10132691334071001</v>
      </c>
      <c r="G717" s="1">
        <v>3.8571605828967499E-5</v>
      </c>
      <c r="H717" s="1">
        <v>2.18577428516229E-4</v>
      </c>
      <c r="I717" s="1">
        <v>8.40596413625661E-5</v>
      </c>
      <c r="J717" s="1">
        <v>1.9613907270196401E-4</v>
      </c>
      <c r="K717">
        <v>7.6898990483832801E-3</v>
      </c>
      <c r="L717">
        <v>3.2957085150862402E-3</v>
      </c>
      <c r="M717">
        <v>9.8636282263235304E-3</v>
      </c>
      <c r="N717">
        <v>4.2272694271932301E-3</v>
      </c>
      <c r="O717" s="1">
        <v>7.7460230418522295E-8</v>
      </c>
      <c r="P717" s="1">
        <v>2.6866472330057002E-7</v>
      </c>
      <c r="Q717" s="1">
        <v>3.5068912773347799E-6</v>
      </c>
      <c r="R717" s="1">
        <v>8.1827460734192502E-6</v>
      </c>
      <c r="S717">
        <v>0.62647712503863595</v>
      </c>
      <c r="T717" s="1">
        <f t="shared" si="22"/>
        <v>3.5843515077533023E-6</v>
      </c>
      <c r="U717" s="1">
        <f t="shared" si="23"/>
        <v>1.346670094960067E-4</v>
      </c>
    </row>
    <row r="718" spans="1:21" x14ac:dyDescent="0.3">
      <c r="A718">
        <v>716</v>
      </c>
      <c r="B718">
        <v>1.39470013947001E-3</v>
      </c>
      <c r="C718">
        <v>0.18388627571158001</v>
      </c>
      <c r="D718">
        <v>7.8863265946834293E-2</v>
      </c>
      <c r="E718">
        <v>0.236385144695302</v>
      </c>
      <c r="F718">
        <v>0.101308012339568</v>
      </c>
      <c r="G718" s="1">
        <v>3.8467164601623499E-5</v>
      </c>
      <c r="H718" s="1">
        <v>2.1798573569203699E-4</v>
      </c>
      <c r="I718" s="1">
        <v>8.4044087187262195E-5</v>
      </c>
      <c r="J718" s="1">
        <v>1.9610277987129599E-4</v>
      </c>
      <c r="K718">
        <v>7.6797899503464398E-3</v>
      </c>
      <c r="L718">
        <v>3.2913759429978799E-3</v>
      </c>
      <c r="M718">
        <v>9.8617874527040603E-3</v>
      </c>
      <c r="N718">
        <v>4.2264805237060103E-3</v>
      </c>
      <c r="O718" s="1">
        <v>7.7250415028859104E-8</v>
      </c>
      <c r="P718" s="1">
        <v>2.6793713335744301E-7</v>
      </c>
      <c r="Q718" s="1">
        <v>3.50624207097286E-6</v>
      </c>
      <c r="R718" s="1">
        <v>8.18123125922595E-6</v>
      </c>
      <c r="S718">
        <v>0.62605076499127099</v>
      </c>
      <c r="T718" s="1">
        <f t="shared" si="22"/>
        <v>3.5834924860017192E-6</v>
      </c>
      <c r="U718" s="1">
        <f t="shared" si="23"/>
        <v>1.345439126674708E-4</v>
      </c>
    </row>
    <row r="719" spans="1:21" x14ac:dyDescent="0.3">
      <c r="A719">
        <v>717</v>
      </c>
      <c r="B719">
        <v>1.3927576601671301E-3</v>
      </c>
      <c r="C719">
        <v>0.18364504301720799</v>
      </c>
      <c r="D719">
        <v>7.8759732193079496E-2</v>
      </c>
      <c r="E719">
        <v>0.236340698440374</v>
      </c>
      <c r="F719">
        <v>0.10128896369257399</v>
      </c>
      <c r="G719" s="1">
        <v>3.8363126847757597E-5</v>
      </c>
      <c r="H719" s="1">
        <v>2.1739632824187101E-4</v>
      </c>
      <c r="I719" s="1">
        <v>8.4028410037547796E-5</v>
      </c>
      <c r="J719" s="1">
        <v>1.96066200099391E-4</v>
      </c>
      <c r="K719">
        <v>7.66970336411202E-3</v>
      </c>
      <c r="L719">
        <v>3.2870530192168901E-3</v>
      </c>
      <c r="M719">
        <v>9.8599323106600707E-3</v>
      </c>
      <c r="N719">
        <v>4.2256854623245301E-3</v>
      </c>
      <c r="O719" s="1">
        <v>7.7041410398764702E-8</v>
      </c>
      <c r="P719" s="1">
        <v>2.6721235454930101E-7</v>
      </c>
      <c r="Q719" s="1">
        <v>3.5055877356589502E-6</v>
      </c>
      <c r="R719" s="1">
        <v>8.1797044774754894E-6</v>
      </c>
      <c r="S719">
        <v>0.62562469511075502</v>
      </c>
      <c r="T719" s="1">
        <f t="shared" si="22"/>
        <v>3.582629146057715E-6</v>
      </c>
      <c r="U719" s="1">
        <f t="shared" si="23"/>
        <v>1.3442108286338791E-4</v>
      </c>
    </row>
    <row r="720" spans="1:21" x14ac:dyDescent="0.3">
      <c r="A720">
        <v>718</v>
      </c>
      <c r="B720">
        <v>1.3908205841446401E-3</v>
      </c>
      <c r="C720">
        <v>0.18340434625827101</v>
      </c>
      <c r="D720">
        <v>7.8656428698071698E-2</v>
      </c>
      <c r="E720">
        <v>0.23629590911162701</v>
      </c>
      <c r="F720">
        <v>0.101269768014915</v>
      </c>
      <c r="G720" s="1">
        <v>3.8259490557995803E-5</v>
      </c>
      <c r="H720" s="1">
        <v>2.1680919478528501E-4</v>
      </c>
      <c r="I720" s="1">
        <v>8.4012610425400095E-5</v>
      </c>
      <c r="J720" s="1">
        <v>1.9602933458086601E-4</v>
      </c>
      <c r="K720">
        <v>7.6596392242428198E-3</v>
      </c>
      <c r="L720">
        <v>3.2827397156967998E-3</v>
      </c>
      <c r="M720">
        <v>9.8580628600566204E-3</v>
      </c>
      <c r="N720">
        <v>4.2248842687052299E-3</v>
      </c>
      <c r="O720" s="1">
        <v>7.6833212489948803E-8</v>
      </c>
      <c r="P720" s="1">
        <v>2.6649037287526897E-7</v>
      </c>
      <c r="Q720" s="1">
        <v>3.5049282927452698E-6</v>
      </c>
      <c r="R720" s="1">
        <v>8.1781657779897501E-6</v>
      </c>
      <c r="S720">
        <v>0.62519891519959303</v>
      </c>
      <c r="T720" s="1">
        <f t="shared" si="22"/>
        <v>3.5817615052352187E-6</v>
      </c>
      <c r="U720" s="1">
        <f t="shared" si="23"/>
        <v>1.3429851863949613E-4</v>
      </c>
    </row>
    <row r="721" spans="1:21" x14ac:dyDescent="0.3">
      <c r="A721">
        <v>719</v>
      </c>
      <c r="B721">
        <v>1.3888888888888801E-3</v>
      </c>
      <c r="C721">
        <v>0.183164183881663</v>
      </c>
      <c r="D721">
        <v>7.8553354793348004E-2</v>
      </c>
      <c r="E721">
        <v>0.23625077813968701</v>
      </c>
      <c r="F721">
        <v>0.10125042591971301</v>
      </c>
      <c r="G721" s="1">
        <v>3.81562537351437E-5</v>
      </c>
      <c r="H721" s="1">
        <v>2.16224324010814E-4</v>
      </c>
      <c r="I721" s="1">
        <v>8.3996688861077298E-5</v>
      </c>
      <c r="J721" s="1">
        <v>1.95992184506328E-4</v>
      </c>
      <c r="K721">
        <v>7.6495974655073004E-3</v>
      </c>
      <c r="L721">
        <v>3.2784360044793102E-3</v>
      </c>
      <c r="M721">
        <v>9.8561791605577403E-3</v>
      </c>
      <c r="N721">
        <v>4.2240769684184004E-3</v>
      </c>
      <c r="O721" s="1">
        <v>7.6625817288600098E-8</v>
      </c>
      <c r="P721" s="1">
        <v>2.6577117441933398E-7</v>
      </c>
      <c r="Q721" s="1">
        <v>3.50426376351238E-6</v>
      </c>
      <c r="R721" s="1">
        <v>8.1766152104233501E-6</v>
      </c>
      <c r="S721">
        <v>0.62477342506045397</v>
      </c>
      <c r="T721" s="1">
        <f t="shared" si="22"/>
        <v>3.58088958080098E-6</v>
      </c>
      <c r="U721" s="1">
        <f t="shared" si="23"/>
        <v>1.3417621856186466E-4</v>
      </c>
    </row>
    <row r="722" spans="1:21" x14ac:dyDescent="0.3">
      <c r="A722">
        <v>720</v>
      </c>
      <c r="B722">
        <v>1.3869625520110901E-3</v>
      </c>
      <c r="C722">
        <v>0.18292455433911201</v>
      </c>
      <c r="D722">
        <v>7.8450509812534194E-2</v>
      </c>
      <c r="E722">
        <v>0.23620530695036501</v>
      </c>
      <c r="F722">
        <v>0.101230938018025</v>
      </c>
      <c r="G722" s="1">
        <v>3.8053414394095403E-5</v>
      </c>
      <c r="H722" s="1">
        <v>2.15641704675453E-4</v>
      </c>
      <c r="I722" s="1">
        <v>8.3980645853120204E-5</v>
      </c>
      <c r="J722" s="1">
        <v>1.9595475106237701E-4</v>
      </c>
      <c r="K722">
        <v>7.6395780228782299E-3</v>
      </c>
      <c r="L722">
        <v>3.2741418576936699E-3</v>
      </c>
      <c r="M722">
        <v>9.8542812716266599E-3</v>
      </c>
      <c r="N722">
        <v>4.2232635869482796E-3</v>
      </c>
      <c r="O722" s="1">
        <v>7.6419220805203702E-8</v>
      </c>
      <c r="P722" s="1">
        <v>2.6505474534972001E-7</v>
      </c>
      <c r="Q722" s="1">
        <v>3.5035941691692098E-6</v>
      </c>
      <c r="R722" s="1">
        <v>8.1750528242637998E-6</v>
      </c>
      <c r="S722">
        <v>0.62434822449612803</v>
      </c>
      <c r="T722" s="1">
        <f t="shared" si="22"/>
        <v>3.5800133899744134E-6</v>
      </c>
      <c r="U722" s="1">
        <f t="shared" si="23"/>
        <v>1.3405418120680354E-4</v>
      </c>
    </row>
    <row r="723" spans="1:21" x14ac:dyDescent="0.3">
      <c r="A723">
        <v>721</v>
      </c>
      <c r="B723">
        <v>1.38504155124653E-3</v>
      </c>
      <c r="C723">
        <v>0.18268545608716699</v>
      </c>
      <c r="D723">
        <v>7.8347893091341103E-2</v>
      </c>
      <c r="E723">
        <v>0.236159496964677</v>
      </c>
      <c r="F723">
        <v>0.101211304918852</v>
      </c>
      <c r="G723" s="1">
        <v>3.7950970561748003E-5</v>
      </c>
      <c r="H723" s="1">
        <v>2.15061325604175E-4</v>
      </c>
      <c r="I723" s="1">
        <v>8.3964481908359095E-5</v>
      </c>
      <c r="J723" s="1">
        <v>1.9591703543162301E-4</v>
      </c>
      <c r="K723">
        <v>7.6295808315322801E-3</v>
      </c>
      <c r="L723">
        <v>3.2698572475565301E-3</v>
      </c>
      <c r="M723">
        <v>9.8523692525266798E-3</v>
      </c>
      <c r="N723">
        <v>4.2224441496934101E-3</v>
      </c>
      <c r="O723" s="1">
        <v>7.62134190743686E-8</v>
      </c>
      <c r="P723" s="1">
        <v>2.6434107191828601E-7</v>
      </c>
      <c r="Q723" s="1">
        <v>3.50291953085338E-6</v>
      </c>
      <c r="R723" s="1">
        <v>8.1734786688322504E-6</v>
      </c>
      <c r="S723">
        <v>0.62392331330954398</v>
      </c>
      <c r="T723" s="1">
        <f t="shared" si="22"/>
        <v>3.5791329499277486E-6</v>
      </c>
      <c r="U723" s="1">
        <f t="shared" si="23"/>
        <v>1.3393240516078537E-4</v>
      </c>
    </row>
    <row r="724" spans="1:21" x14ac:dyDescent="0.3">
      <c r="A724">
        <v>722</v>
      </c>
      <c r="B724">
        <v>1.3831258644536599E-3</v>
      </c>
      <c r="C724">
        <v>0.182446887587185</v>
      </c>
      <c r="D724">
        <v>7.8245503967554697E-2</v>
      </c>
      <c r="E724">
        <v>0.236113349598853</v>
      </c>
      <c r="F724">
        <v>0.101191527229145</v>
      </c>
      <c r="G724" s="1">
        <v>3.7848920276913899E-5</v>
      </c>
      <c r="H724" s="1">
        <v>2.1448317568943599E-4</v>
      </c>
      <c r="I724" s="1">
        <v>8.3948197531917598E-5</v>
      </c>
      <c r="J724" s="1">
        <v>1.95879038792691E-4</v>
      </c>
      <c r="K724">
        <v>7.6196058268491297E-3</v>
      </c>
      <c r="L724">
        <v>3.2655821463715802E-3</v>
      </c>
      <c r="M724">
        <v>9.8504431623215004E-3</v>
      </c>
      <c r="N724">
        <v>4.2216186819667902E-3</v>
      </c>
      <c r="O724" s="1">
        <v>7.6008408154651897E-8</v>
      </c>
      <c r="P724" s="1">
        <v>2.6363014045991498E-7</v>
      </c>
      <c r="Q724" s="1">
        <v>3.50223986963134E-6</v>
      </c>
      <c r="R724" s="1">
        <v>8.1718927932837603E-6</v>
      </c>
      <c r="S724">
        <v>0.62349869130375002</v>
      </c>
      <c r="T724" s="1">
        <f t="shared" si="22"/>
        <v>3.5782482777859919E-6</v>
      </c>
      <c r="U724" s="1">
        <f t="shared" si="23"/>
        <v>1.3381088902036115E-4</v>
      </c>
    </row>
    <row r="725" spans="1:21" x14ac:dyDescent="0.3">
      <c r="A725">
        <v>723</v>
      </c>
      <c r="B725">
        <v>1.3812154696132501E-3</v>
      </c>
      <c r="C725">
        <v>0.182208847305317</v>
      </c>
      <c r="D725">
        <v>7.8143341781033895E-2</v>
      </c>
      <c r="E725">
        <v>0.23606686626435899</v>
      </c>
      <c r="F725">
        <v>0.10117160555381401</v>
      </c>
      <c r="G725" s="1">
        <v>3.7747261590237498E-5</v>
      </c>
      <c r="H725" s="1">
        <v>2.139072438907E-4</v>
      </c>
      <c r="I725" s="1">
        <v>8.39317932272213E-5</v>
      </c>
      <c r="J725" s="1">
        <v>1.9584076232024501E-4</v>
      </c>
      <c r="K725">
        <v>7.6096529444111896E-3</v>
      </c>
      <c r="L725">
        <v>3.2613165265293598E-3</v>
      </c>
      <c r="M725">
        <v>9.8485030598763207E-3</v>
      </c>
      <c r="N725">
        <v>4.2207872089963603E-3</v>
      </c>
      <c r="O725" s="1">
        <v>7.5804184128391402E-8</v>
      </c>
      <c r="P725" s="1">
        <v>2.6292193739193698E-7</v>
      </c>
      <c r="Q725" s="1">
        <v>3.5015552064987499E-6</v>
      </c>
      <c r="R725" s="1">
        <v>8.1702952466082097E-6</v>
      </c>
      <c r="S725">
        <v>0.62307435828194202</v>
      </c>
      <c r="T725" s="1">
        <f t="shared" si="22"/>
        <v>3.5773593906271412E-6</v>
      </c>
      <c r="U725" s="1">
        <f t="shared" si="23"/>
        <v>1.3368963139208609E-4</v>
      </c>
    </row>
    <row r="726" spans="1:21" x14ac:dyDescent="0.3">
      <c r="A726">
        <v>724</v>
      </c>
      <c r="B726">
        <v>1.37931034482758E-3</v>
      </c>
      <c r="C726">
        <v>0.18197133371249799</v>
      </c>
      <c r="D726">
        <v>7.80414058737047E-2</v>
      </c>
      <c r="E726">
        <v>0.23602004836791399</v>
      </c>
      <c r="F726">
        <v>0.10115154049573399</v>
      </c>
      <c r="G726" s="1">
        <v>3.7645992564110699E-5</v>
      </c>
      <c r="H726" s="1">
        <v>2.1333351923396199E-4</v>
      </c>
      <c r="I726" s="1">
        <v>8.3915269496001794E-5</v>
      </c>
      <c r="J726" s="1">
        <v>1.9580220718499699E-4</v>
      </c>
      <c r="K726">
        <v>7.5997221200030003E-3</v>
      </c>
      <c r="L726">
        <v>3.2570603605070999E-3</v>
      </c>
      <c r="M726">
        <v>9.84654900385829E-3</v>
      </c>
      <c r="N726">
        <v>4.2199497559251798E-3</v>
      </c>
      <c r="O726" s="1">
        <v>7.5600743101535504E-8</v>
      </c>
      <c r="P726" s="1">
        <v>2.6221644921353898E-7</v>
      </c>
      <c r="Q726" s="1">
        <v>3.50086556238063E-6</v>
      </c>
      <c r="R726" s="1">
        <v>8.1686860776306698E-6</v>
      </c>
      <c r="S726">
        <v>0.62265031404745796</v>
      </c>
      <c r="T726" s="1">
        <f t="shared" si="22"/>
        <v>3.5764663054821655E-6</v>
      </c>
      <c r="U726" s="1">
        <f t="shared" si="23"/>
        <v>1.3356863089243888E-4</v>
      </c>
    </row>
    <row r="727" spans="1:21" x14ac:dyDescent="0.3">
      <c r="A727">
        <v>725</v>
      </c>
      <c r="B727">
        <v>1.3774104683195499E-3</v>
      </c>
      <c r="C727">
        <v>0.18173434528441401</v>
      </c>
      <c r="D727">
        <v>7.7939695589544694E-2</v>
      </c>
      <c r="E727">
        <v>0.23597289731149601</v>
      </c>
      <c r="F727">
        <v>0.101131332655748</v>
      </c>
      <c r="G727" s="1">
        <v>3.7545111272584897E-5</v>
      </c>
      <c r="H727" s="1">
        <v>2.1276199081125E-4</v>
      </c>
      <c r="I727" s="1">
        <v>8.3898626838300195E-5</v>
      </c>
      <c r="J727" s="1">
        <v>1.95763374553715E-4</v>
      </c>
      <c r="K727">
        <v>7.5898132896098499E-3</v>
      </c>
      <c r="L727">
        <v>3.2528136208680499E-3</v>
      </c>
      <c r="M727">
        <v>9.8445810527368893E-3</v>
      </c>
      <c r="N727">
        <v>4.2191063478115801E-3</v>
      </c>
      <c r="O727" s="1">
        <v>7.5398081203466195E-8</v>
      </c>
      <c r="P727" s="1">
        <v>2.6151366250514902E-7</v>
      </c>
      <c r="Q727" s="1">
        <v>3.5001709581315301E-6</v>
      </c>
      <c r="R727" s="1">
        <v>8.16706533501173E-6</v>
      </c>
      <c r="S727">
        <v>0.62222655840374297</v>
      </c>
      <c r="T727" s="1">
        <f t="shared" si="22"/>
        <v>3.5755690393349962E-6</v>
      </c>
      <c r="U727" s="1">
        <f t="shared" si="23"/>
        <v>1.3344788614773697E-4</v>
      </c>
    </row>
    <row r="728" spans="1:21" x14ac:dyDescent="0.3">
      <c r="A728">
        <v>726</v>
      </c>
      <c r="B728">
        <v>1.37551581843191E-3</v>
      </c>
      <c r="C728">
        <v>0.181497880501508</v>
      </c>
      <c r="D728">
        <v>7.7838210274588093E-2</v>
      </c>
      <c r="E728">
        <v>0.23592541449236601</v>
      </c>
      <c r="F728">
        <v>0.101110982632676</v>
      </c>
      <c r="G728" s="1">
        <v>3.7444615801292902E-5</v>
      </c>
      <c r="H728" s="1">
        <v>2.12192647780184E-4</v>
      </c>
      <c r="I728" s="1">
        <v>8.3881865752476103E-5</v>
      </c>
      <c r="J728" s="1">
        <v>1.9572426558924099E-4</v>
      </c>
      <c r="K728">
        <v>7.5799263894180601E-3</v>
      </c>
      <c r="L728">
        <v>3.2485762802616199E-3</v>
      </c>
      <c r="M728">
        <v>9.8425992647850295E-3</v>
      </c>
      <c r="N728">
        <v>4.2182570096296499E-3</v>
      </c>
      <c r="O728" s="1">
        <v>7.5196194586842501E-8</v>
      </c>
      <c r="P728" s="1">
        <v>2.6081356392789503E-7</v>
      </c>
      <c r="Q728" s="1">
        <v>3.49947141453585E-6</v>
      </c>
      <c r="R728" s="1">
        <v>8.1654330672484004E-6</v>
      </c>
      <c r="S728">
        <v>0.62180309115439703</v>
      </c>
      <c r="T728" s="1">
        <f t="shared" si="22"/>
        <v>3.5746676091226923E-6</v>
      </c>
      <c r="U728" s="1">
        <f t="shared" si="23"/>
        <v>1.3332739579406799E-4</v>
      </c>
    </row>
    <row r="729" spans="1:21" x14ac:dyDescent="0.3">
      <c r="A729">
        <v>727</v>
      </c>
      <c r="B729">
        <v>1.37362637362637E-3</v>
      </c>
      <c r="C729">
        <v>0.181261937848958</v>
      </c>
      <c r="D729">
        <v>7.7736949276913894E-2</v>
      </c>
      <c r="E729">
        <v>0.235877601303082</v>
      </c>
      <c r="F729">
        <v>0.101090491023326</v>
      </c>
      <c r="G729" s="1">
        <v>3.7344504247363801E-5</v>
      </c>
      <c r="H729" s="1">
        <v>2.1162547936348899E-4</v>
      </c>
      <c r="I729" s="1">
        <v>8.3864986735211302E-5</v>
      </c>
      <c r="J729" s="1">
        <v>1.9568488145050501E-4</v>
      </c>
      <c r="K729">
        <v>7.5700613558139602E-3</v>
      </c>
      <c r="L729">
        <v>3.2443483114229601E-3</v>
      </c>
      <c r="M729">
        <v>9.8406036980794396E-3</v>
      </c>
      <c r="N729">
        <v>4.2174017662694298E-3</v>
      </c>
      <c r="O729" s="1">
        <v>7.4995079427429607E-8</v>
      </c>
      <c r="P729" s="1">
        <v>2.6011614022301102E-7</v>
      </c>
      <c r="Q729" s="1">
        <v>3.4987669523080801E-6</v>
      </c>
      <c r="R729" s="1">
        <v>8.1637893226744497E-6</v>
      </c>
      <c r="S729">
        <v>0.62137991210315802</v>
      </c>
      <c r="T729" s="1">
        <f t="shared" si="22"/>
        <v>3.5737620317355096E-6</v>
      </c>
      <c r="U729" s="1">
        <f t="shared" si="23"/>
        <v>1.3320715847720807E-4</v>
      </c>
    </row>
    <row r="730" spans="1:21" x14ac:dyDescent="0.3">
      <c r="A730">
        <v>728</v>
      </c>
      <c r="B730">
        <v>1.3717421124828501E-3</v>
      </c>
      <c r="C730">
        <v>0.18102651581665</v>
      </c>
      <c r="D730">
        <v>7.7635911946635605E-2</v>
      </c>
      <c r="E730">
        <v>0.23582945913150799</v>
      </c>
      <c r="F730">
        <v>0.101069858422492</v>
      </c>
      <c r="G730" s="1">
        <v>3.7244774719339398E-5</v>
      </c>
      <c r="H730" s="1">
        <v>2.1106047484852801E-4</v>
      </c>
      <c r="I730" s="1">
        <v>8.3847990281514097E-5</v>
      </c>
      <c r="J730" s="1">
        <v>1.9564522329252999E-4</v>
      </c>
      <c r="K730">
        <v>7.5602181253828903E-3</v>
      </c>
      <c r="L730">
        <v>3.2401296871725199E-3</v>
      </c>
      <c r="M730">
        <v>9.8385944105011496E-3</v>
      </c>
      <c r="N730">
        <v>4.2165406425370396E-3</v>
      </c>
      <c r="O730" s="1">
        <v>7.4794731923930006E-8</v>
      </c>
      <c r="P730" s="1">
        <v>2.59421378211256E-7</v>
      </c>
      <c r="Q730" s="1">
        <v>3.4980575920928902E-6</v>
      </c>
      <c r="R730" s="1">
        <v>8.1621341494608108E-6</v>
      </c>
      <c r="S730">
        <v>0.62095702105387496</v>
      </c>
      <c r="T730" s="1">
        <f t="shared" si="22"/>
        <v>3.5728523240168204E-6</v>
      </c>
      <c r="U730" s="1">
        <f t="shared" si="23"/>
        <v>1.3308717285254236E-4</v>
      </c>
    </row>
    <row r="731" spans="1:21" x14ac:dyDescent="0.3">
      <c r="A731">
        <v>729</v>
      </c>
      <c r="B731">
        <v>1.3698630136986299E-3</v>
      </c>
      <c r="C731">
        <v>0.18079161289918599</v>
      </c>
      <c r="D731">
        <v>7.7535097635902606E-2</v>
      </c>
      <c r="E731">
        <v>0.23578098936083799</v>
      </c>
      <c r="F731">
        <v>0.10104908542296601</v>
      </c>
      <c r="G731" s="1">
        <v>3.7145425337096901E-5</v>
      </c>
      <c r="H731" s="1">
        <v>2.1049762358685999E-4</v>
      </c>
      <c r="I731" s="1">
        <v>8.3830876884726698E-5</v>
      </c>
      <c r="J731" s="1">
        <v>1.9560529226645299E-4</v>
      </c>
      <c r="K731">
        <v>7.5503966349092502E-3</v>
      </c>
      <c r="L731">
        <v>3.2359203804160899E-3</v>
      </c>
      <c r="M731">
        <v>9.8365714597364508E-3</v>
      </c>
      <c r="N731">
        <v>4.2156736631551901E-3</v>
      </c>
      <c r="O731" s="1">
        <v>7.4595148297828704E-8</v>
      </c>
      <c r="P731" s="1">
        <v>2.5872926479237102E-7</v>
      </c>
      <c r="Q731" s="1">
        <v>3.4973433544655101E-6</v>
      </c>
      <c r="R731" s="1">
        <v>8.1604675956163303E-6</v>
      </c>
      <c r="S731">
        <v>0.62053441781054797</v>
      </c>
      <c r="T731" s="1">
        <f t="shared" si="22"/>
        <v>3.5719385027633386E-6</v>
      </c>
      <c r="U731" s="1">
        <f t="shared" si="23"/>
        <v>1.3296743758499567E-4</v>
      </c>
    </row>
    <row r="732" spans="1:21" x14ac:dyDescent="0.3">
      <c r="A732">
        <v>730</v>
      </c>
      <c r="B732">
        <v>1.36798905608755E-3</v>
      </c>
      <c r="C732">
        <v>0.180557227595847</v>
      </c>
      <c r="D732">
        <v>7.7434505698888101E-2</v>
      </c>
      <c r="E732">
        <v>0.23573219336960599</v>
      </c>
      <c r="F732">
        <v>0.101028172615543</v>
      </c>
      <c r="G732" s="1">
        <v>3.70464542317651E-5</v>
      </c>
      <c r="H732" s="1">
        <v>2.0993691499376701E-4</v>
      </c>
      <c r="I732" s="1">
        <v>8.3813647036529897E-5</v>
      </c>
      <c r="J732" s="1">
        <v>1.9556508951953201E-4</v>
      </c>
      <c r="K732">
        <v>7.5405968213753697E-3</v>
      </c>
      <c r="L732">
        <v>3.2317203641442599E-3</v>
      </c>
      <c r="M732">
        <v>9.8345349032773598E-3</v>
      </c>
      <c r="N732">
        <v>4.21480085276329E-3</v>
      </c>
      <c r="O732" s="1">
        <v>7.4396324793224806E-8</v>
      </c>
      <c r="P732" s="1">
        <v>2.5803978694449898E-7</v>
      </c>
      <c r="Q732" s="1">
        <v>3.4966242599318702E-6</v>
      </c>
      <c r="R732" s="1">
        <v>8.1587897089882292E-6</v>
      </c>
      <c r="S732">
        <v>0.62011210217730695</v>
      </c>
      <c r="T732" s="1">
        <f t="shared" si="22"/>
        <v>3.5710205847250948E-6</v>
      </c>
      <c r="U732" s="1">
        <f t="shared" si="23"/>
        <v>1.3284795134895281E-4</v>
      </c>
    </row>
    <row r="733" spans="1:21" x14ac:dyDescent="0.3">
      <c r="A733">
        <v>731</v>
      </c>
      <c r="B733">
        <v>1.36612021857923E-3</v>
      </c>
      <c r="C733">
        <v>0.18032335841059099</v>
      </c>
      <c r="D733">
        <v>7.7334135491783695E-2</v>
      </c>
      <c r="E733">
        <v>0.23568307253169801</v>
      </c>
      <c r="F733">
        <v>0.101007120589029</v>
      </c>
      <c r="G733" s="1">
        <v>3.6947859545645398E-5</v>
      </c>
      <c r="H733" s="1">
        <v>2.0937833854780399E-4</v>
      </c>
      <c r="I733" s="1">
        <v>8.3796301226947203E-5</v>
      </c>
      <c r="J733" s="1">
        <v>1.9552461619516199E-4</v>
      </c>
      <c r="K733">
        <v>7.5308186219609401E-3</v>
      </c>
      <c r="L733">
        <v>3.2275296114322601E-3</v>
      </c>
      <c r="M733">
        <v>9.8324847984221208E-3</v>
      </c>
      <c r="N733">
        <v>4.2139222359177299E-3</v>
      </c>
      <c r="O733" s="1">
        <v>7.4198257676672803E-8</v>
      </c>
      <c r="P733" s="1">
        <v>2.5735293172363401E-7</v>
      </c>
      <c r="Q733" s="1">
        <v>3.4959003289288099E-6</v>
      </c>
      <c r="R733" s="1">
        <v>8.1571005372624802E-6</v>
      </c>
      <c r="S733">
        <v>0.61969007395840703</v>
      </c>
      <c r="T733" s="1">
        <f t="shared" si="22"/>
        <v>3.5700985866054825E-6</v>
      </c>
      <c r="U733" s="1">
        <f t="shared" si="23"/>
        <v>1.3272871282818418E-4</v>
      </c>
    </row>
    <row r="734" spans="1:21" x14ac:dyDescent="0.3">
      <c r="A734">
        <v>732</v>
      </c>
      <c r="B734">
        <v>1.36425648021828E-3</v>
      </c>
      <c r="C734">
        <v>0.18009000385204299</v>
      </c>
      <c r="D734">
        <v>7.7233986372797006E-2</v>
      </c>
      <c r="E734">
        <v>0.23563362821638001</v>
      </c>
      <c r="F734">
        <v>0.10098592993024599</v>
      </c>
      <c r="G734" s="1">
        <v>3.6849639432134397E-5</v>
      </c>
      <c r="H734" s="1">
        <v>2.08821883790368E-4</v>
      </c>
      <c r="I734" s="1">
        <v>8.3778839944354097E-5</v>
      </c>
      <c r="J734" s="1">
        <v>1.9548387343288801E-4</v>
      </c>
      <c r="K734">
        <v>7.5210619740428098E-3</v>
      </c>
      <c r="L734">
        <v>3.2233480954397698E-3</v>
      </c>
      <c r="M734">
        <v>9.83042120227633E-3</v>
      </c>
      <c r="N734">
        <v>4.2130378370923201E-3</v>
      </c>
      <c r="O734" s="1">
        <v>7.4000943237026494E-8</v>
      </c>
      <c r="P734" s="1">
        <v>2.56668686263081E-7</v>
      </c>
      <c r="Q734" s="1">
        <v>3.4951715818244601E-6</v>
      </c>
      <c r="R734" s="1">
        <v>8.1554001279647096E-6</v>
      </c>
      <c r="S734">
        <v>0.61926833295825801</v>
      </c>
      <c r="T734" s="1">
        <f t="shared" si="22"/>
        <v>3.5691725250614868E-6</v>
      </c>
      <c r="U734" s="1">
        <f t="shared" si="23"/>
        <v>1.3260972071577778E-4</v>
      </c>
    </row>
    <row r="735" spans="1:21" x14ac:dyDescent="0.3">
      <c r="A735">
        <v>733</v>
      </c>
      <c r="B735">
        <v>1.3623978201634801E-3</v>
      </c>
      <c r="C735">
        <v>0.17985716243345501</v>
      </c>
      <c r="D735">
        <v>7.7134057702135703E-2</v>
      </c>
      <c r="E735">
        <v>0.23558386178829099</v>
      </c>
      <c r="F735">
        <v>0.100964601224036</v>
      </c>
      <c r="G735" s="1">
        <v>3.6751792055640897E-5</v>
      </c>
      <c r="H735" s="1">
        <v>2.0826754032521601E-4</v>
      </c>
      <c r="I735" s="1">
        <v>8.37612636754757E-5</v>
      </c>
      <c r="J735" s="1">
        <v>1.9544286236840701E-4</v>
      </c>
      <c r="K735">
        <v>7.5113268151934497E-3</v>
      </c>
      <c r="L735">
        <v>3.2191757894103798E-3</v>
      </c>
      <c r="M735">
        <v>9.8283441717525403E-3</v>
      </c>
      <c r="N735">
        <v>4.2121476806781504E-3</v>
      </c>
      <c r="O735" s="1">
        <v>7.3804377785272805E-8</v>
      </c>
      <c r="P735" s="1">
        <v>2.5598703777287802E-7</v>
      </c>
      <c r="Q735" s="1">
        <v>3.4944380389181198E-6</v>
      </c>
      <c r="R735" s="1">
        <v>8.1536885284599697E-6</v>
      </c>
      <c r="S735">
        <v>0.61884687898136104</v>
      </c>
      <c r="T735" s="1">
        <f t="shared" si="22"/>
        <v>3.5682424167033928E-6</v>
      </c>
      <c r="U735" s="1">
        <f t="shared" si="23"/>
        <v>1.3249097371405286E-4</v>
      </c>
    </row>
    <row r="736" spans="1:21" x14ac:dyDescent="0.3">
      <c r="A736">
        <v>734</v>
      </c>
      <c r="B736">
        <v>1.36054421768707E-3</v>
      </c>
      <c r="C736">
        <v>0.17962483267273699</v>
      </c>
      <c r="D736">
        <v>7.7034348842017597E-2</v>
      </c>
      <c r="E736">
        <v>0.235533774607489</v>
      </c>
      <c r="F736">
        <v>0.100943135053276</v>
      </c>
      <c r="G736" s="1">
        <v>3.6654315591515498E-5</v>
      </c>
      <c r="H736" s="1">
        <v>2.0771529781807901E-4</v>
      </c>
      <c r="I736" s="1">
        <v>8.3743572905404596E-5</v>
      </c>
      <c r="J736" s="1">
        <v>1.9540158413360601E-4</v>
      </c>
      <c r="K736">
        <v>7.5016130831817998E-3</v>
      </c>
      <c r="L736">
        <v>3.2150126666718399E-3</v>
      </c>
      <c r="M736">
        <v>9.8262537635725195E-3</v>
      </c>
      <c r="N736">
        <v>4.2112517909845496E-3</v>
      </c>
      <c r="O736" s="1">
        <v>7.3608557654389599E-8</v>
      </c>
      <c r="P736" s="1">
        <v>2.5530797353930199E-7</v>
      </c>
      <c r="Q736" s="1">
        <v>3.4936997204410301E-6</v>
      </c>
      <c r="R736" s="1">
        <v>8.1519657859544892E-6</v>
      </c>
      <c r="S736">
        <v>0.61842571183241701</v>
      </c>
      <c r="T736" s="1">
        <f t="shared" si="22"/>
        <v>3.5673082780954198E-6</v>
      </c>
      <c r="U736" s="1">
        <f t="shared" si="23"/>
        <v>1.3237247053450932E-4</v>
      </c>
    </row>
    <row r="737" spans="1:21" x14ac:dyDescent="0.3">
      <c r="A737">
        <v>735</v>
      </c>
      <c r="B737">
        <v>1.35869565217391E-3</v>
      </c>
      <c r="C737">
        <v>0.17939301309238301</v>
      </c>
      <c r="D737">
        <v>7.6934859156641999E-2</v>
      </c>
      <c r="E737">
        <v>0.23548336802942799</v>
      </c>
      <c r="F737">
        <v>0.10092153199887</v>
      </c>
      <c r="G737" s="1">
        <v>3.6557208225963201E-5</v>
      </c>
      <c r="H737" s="1">
        <v>2.0716514599615699E-4</v>
      </c>
      <c r="I737" s="1">
        <v>8.3725768117590504E-5</v>
      </c>
      <c r="J737" s="1">
        <v>1.9536003985653899E-4</v>
      </c>
      <c r="K737">
        <v>7.4919207159706604E-3</v>
      </c>
      <c r="L737">
        <v>3.21085870063504E-3</v>
      </c>
      <c r="M737">
        <v>9.8241500342658994E-3</v>
      </c>
      <c r="N737">
        <v>4.2103501922384698E-3</v>
      </c>
      <c r="O737" s="1">
        <v>7.3413479199170706E-8</v>
      </c>
      <c r="P737" s="1">
        <v>2.5463148092426802E-7</v>
      </c>
      <c r="Q737" s="1">
        <v>3.4929566465559102E-6</v>
      </c>
      <c r="R737" s="1">
        <v>8.1502319474946599E-6</v>
      </c>
      <c r="S737">
        <v>0.618004831316185</v>
      </c>
      <c r="T737" s="1">
        <f t="shared" si="22"/>
        <v>3.566370125755081E-6</v>
      </c>
      <c r="U737" s="1">
        <f t="shared" si="23"/>
        <v>1.3225420989772772E-4</v>
      </c>
    </row>
    <row r="738" spans="1:21" x14ac:dyDescent="0.3">
      <c r="A738">
        <v>736</v>
      </c>
      <c r="B738">
        <v>1.35685210312075E-3</v>
      </c>
      <c r="C738">
        <v>0.179161702219509</v>
      </c>
      <c r="D738">
        <v>7.6835588012203998E-2</v>
      </c>
      <c r="E738">
        <v>0.235432643405007</v>
      </c>
      <c r="F738">
        <v>0.100899792639771</v>
      </c>
      <c r="G738" s="1">
        <v>3.6460468155975703E-5</v>
      </c>
      <c r="H738" s="1">
        <v>2.0661707464774299E-4</v>
      </c>
      <c r="I738" s="1">
        <v>8.3707849793858495E-5</v>
      </c>
      <c r="J738" s="1">
        <v>1.9531823066146699E-4</v>
      </c>
      <c r="K738">
        <v>7.4822496517179104E-3</v>
      </c>
      <c r="L738">
        <v>3.20671386479445E-3</v>
      </c>
      <c r="M738">
        <v>9.8220330401723697E-3</v>
      </c>
      <c r="N738">
        <v>4.2094429085855201E-3</v>
      </c>
      <c r="O738" s="1">
        <v>7.3219138796089699E-8</v>
      </c>
      <c r="P738" s="1">
        <v>2.5395754736484999E-7</v>
      </c>
      <c r="Q738" s="1">
        <v>3.4922088373577702E-6</v>
      </c>
      <c r="R738" s="1">
        <v>8.1484870599688106E-6</v>
      </c>
      <c r="S738">
        <v>0.61758423723760503</v>
      </c>
      <c r="T738" s="1">
        <f t="shared" si="22"/>
        <v>3.5654279761538598E-6</v>
      </c>
      <c r="U738" s="1">
        <f t="shared" si="23"/>
        <v>1.3213619053332171E-4</v>
      </c>
    </row>
    <row r="739" spans="1:21" x14ac:dyDescent="0.3">
      <c r="A739">
        <v>737</v>
      </c>
      <c r="B739">
        <v>1.3550135501355001E-3</v>
      </c>
      <c r="C739">
        <v>0.17893089858581299</v>
      </c>
      <c r="D739">
        <v>7.67365347768766E-2</v>
      </c>
      <c r="E739">
        <v>0.235381602080564</v>
      </c>
      <c r="F739">
        <v>0.100877917552977</v>
      </c>
      <c r="G739" s="1">
        <v>3.6364093589251E-5</v>
      </c>
      <c r="H739" s="1">
        <v>2.0607107362176201E-4</v>
      </c>
      <c r="I739" s="1">
        <v>8.3689818414408405E-5</v>
      </c>
      <c r="J739" s="1">
        <v>1.95276157668863E-4</v>
      </c>
      <c r="K739">
        <v>7.4725998287748898E-3</v>
      </c>
      <c r="L739">
        <v>3.2025781327274599E-3</v>
      </c>
      <c r="M739">
        <v>9.8199028374416093E-3</v>
      </c>
      <c r="N739">
        <v>4.2085299640898096E-3</v>
      </c>
      <c r="O739" s="1">
        <v>7.3025532843137805E-8</v>
      </c>
      <c r="P739" s="1">
        <v>2.5328616037272299E-7</v>
      </c>
      <c r="Q739" s="1">
        <v>3.4914563128738101E-6</v>
      </c>
      <c r="R739" s="1">
        <v>8.1467311701071205E-6</v>
      </c>
      <c r="S739">
        <v>0.61716392940173603</v>
      </c>
      <c r="T739" s="1">
        <f t="shared" si="22"/>
        <v>3.5644818457169478E-6</v>
      </c>
      <c r="U739" s="1">
        <f t="shared" si="23"/>
        <v>1.3201841117985619E-4</v>
      </c>
    </row>
    <row r="740" spans="1:21" x14ac:dyDescent="0.3">
      <c r="A740">
        <v>738</v>
      </c>
      <c r="B740">
        <v>1.3531799729364E-3</v>
      </c>
      <c r="C740">
        <v>0.17870060072756699</v>
      </c>
      <c r="D740">
        <v>7.6637698820810105E-2</v>
      </c>
      <c r="E740">
        <v>0.23533024539790201</v>
      </c>
      <c r="F740">
        <v>0.10085590731354201</v>
      </c>
      <c r="G740" s="1">
        <v>3.6268082744120101E-5</v>
      </c>
      <c r="H740" s="1">
        <v>2.05527132827359E-4</v>
      </c>
      <c r="I740" s="1">
        <v>8.3671674457821805E-5</v>
      </c>
      <c r="J740" s="1">
        <v>1.9523382199542001E-4</v>
      </c>
      <c r="K740">
        <v>7.4629711856862204E-3</v>
      </c>
      <c r="L740">
        <v>3.1984514780943399E-3</v>
      </c>
      <c r="M740">
        <v>9.8177594820340695E-3</v>
      </c>
      <c r="N740">
        <v>4.2076113827343902E-3</v>
      </c>
      <c r="O740" s="1">
        <v>7.2832657759676905E-8</v>
      </c>
      <c r="P740" s="1">
        <v>2.5261730753365201E-7</v>
      </c>
      <c r="Q740" s="1">
        <v>3.4906990930638001E-6</v>
      </c>
      <c r="R740" s="1">
        <v>8.1449643244823596E-6</v>
      </c>
      <c r="S740">
        <v>0.61674390761377895</v>
      </c>
      <c r="T740" s="1">
        <f t="shared" si="22"/>
        <v>3.563531750823477E-6</v>
      </c>
      <c r="U740" s="1">
        <f t="shared" si="23"/>
        <v>1.3190087058478138E-4</v>
      </c>
    </row>
    <row r="741" spans="1:21" x14ac:dyDescent="0.3">
      <c r="A741">
        <v>739</v>
      </c>
      <c r="B741">
        <v>1.3513513513513499E-3</v>
      </c>
      <c r="C741">
        <v>0.17847080718559299</v>
      </c>
      <c r="D741">
        <v>7.6539079516118297E-2</v>
      </c>
      <c r="E741">
        <v>0.235278574694293</v>
      </c>
      <c r="F741">
        <v>0.100833762494577</v>
      </c>
      <c r="G741" s="1">
        <v>3.61724338494684E-5</v>
      </c>
      <c r="H741" s="1">
        <v>2.04985242233454E-4</v>
      </c>
      <c r="I741" s="1">
        <v>8.3653418401064195E-5</v>
      </c>
      <c r="J741" s="1">
        <v>1.9519122475406201E-4</v>
      </c>
      <c r="K741">
        <v>7.4533636611885399E-3</v>
      </c>
      <c r="L741">
        <v>3.1943338746376398E-3</v>
      </c>
      <c r="M741">
        <v>9.8156030297212697E-3</v>
      </c>
      <c r="N741">
        <v>4.2066871884213304E-3</v>
      </c>
      <c r="O741" s="1">
        <v>7.2640509986281896E-8</v>
      </c>
      <c r="P741" s="1">
        <v>2.5195097650694702E-7</v>
      </c>
      <c r="Q741" s="1">
        <v>3.4899371978200799E-6</v>
      </c>
      <c r="R741" s="1">
        <v>8.1431865695100308E-6</v>
      </c>
      <c r="S741">
        <v>0.61632417167904296</v>
      </c>
      <c r="T741" s="1">
        <f t="shared" si="22"/>
        <v>3.5625777078063619E-6</v>
      </c>
      <c r="U741" s="1">
        <f t="shared" si="23"/>
        <v>1.3178356750435594E-4</v>
      </c>
    </row>
    <row r="742" spans="1:21" x14ac:dyDescent="0.3">
      <c r="A742">
        <v>740</v>
      </c>
      <c r="B742">
        <v>1.3495276653171301E-3</v>
      </c>
      <c r="C742">
        <v>0.17824151650526601</v>
      </c>
      <c r="D742">
        <v>7.64406762368815E-2</v>
      </c>
      <c r="E742">
        <v>0.23522659130250301</v>
      </c>
      <c r="F742">
        <v>0.100811483667264</v>
      </c>
      <c r="G742" s="1">
        <v>3.6077145144666699E-5</v>
      </c>
      <c r="H742" s="1">
        <v>2.04445391868348E-4</v>
      </c>
      <c r="I742" s="1">
        <v>8.36350507194951E-5</v>
      </c>
      <c r="J742" s="1">
        <v>1.9514836705396599E-4</v>
      </c>
      <c r="K742">
        <v>7.4437771942107798E-3</v>
      </c>
      <c r="L742">
        <v>3.1902252961823301E-3</v>
      </c>
      <c r="M742">
        <v>9.8134335360869299E-3</v>
      </c>
      <c r="N742">
        <v>4.2057574049722199E-3</v>
      </c>
      <c r="O742" s="1">
        <v>7.2449085984601494E-8</v>
      </c>
      <c r="P742" s="1">
        <v>2.5128715502497802E-7</v>
      </c>
      <c r="Q742" s="1">
        <v>3.4891706469680498E-6</v>
      </c>
      <c r="R742" s="1">
        <v>8.1413979514493903E-6</v>
      </c>
      <c r="S742">
        <v>0.61590472140299302</v>
      </c>
      <c r="T742" s="1">
        <f t="shared" si="22"/>
        <v>3.5616197329526515E-6</v>
      </c>
      <c r="U742" s="1">
        <f t="shared" si="23"/>
        <v>1.3166650070358882E-4</v>
      </c>
    </row>
    <row r="743" spans="1:21" x14ac:dyDescent="0.3">
      <c r="A743">
        <v>741</v>
      </c>
      <c r="B743">
        <v>1.3477088948787E-3</v>
      </c>
      <c r="C743">
        <v>0.17801272723648501</v>
      </c>
      <c r="D743">
        <v>7.6342488359135194E-2</v>
      </c>
      <c r="E743">
        <v>0.23517429655080199</v>
      </c>
      <c r="F743">
        <v>0.10078907140085901</v>
      </c>
      <c r="G743" s="1">
        <v>3.5982214879494503E-5</v>
      </c>
      <c r="H743" s="1">
        <v>2.0390757181929401E-4</v>
      </c>
      <c r="I743" s="1">
        <v>8.3616571886870305E-5</v>
      </c>
      <c r="J743" s="1">
        <v>1.9510525000056501E-4</v>
      </c>
      <c r="K743">
        <v>7.4342117238730002E-3</v>
      </c>
      <c r="L743">
        <v>3.1861257166353098E-3</v>
      </c>
      <c r="M743">
        <v>9.8112510565272898E-3</v>
      </c>
      <c r="N743">
        <v>4.2048220561282899E-3</v>
      </c>
      <c r="O743" s="1">
        <v>7.2258382237204397E-8</v>
      </c>
      <c r="P743" s="1">
        <v>2.50625830892643E-7</v>
      </c>
      <c r="Q743" s="1">
        <v>3.4883994602662399E-6</v>
      </c>
      <c r="R743" s="1">
        <v>8.1395985164036807E-6</v>
      </c>
      <c r="S743">
        <v>0.61548555659122295</v>
      </c>
      <c r="T743" s="1">
        <f t="shared" si="22"/>
        <v>3.5606578425034444E-6</v>
      </c>
      <c r="U743" s="1">
        <f t="shared" si="23"/>
        <v>1.3154966895616456E-4</v>
      </c>
    </row>
    <row r="744" spans="1:21" x14ac:dyDescent="0.3">
      <c r="A744">
        <v>742</v>
      </c>
      <c r="B744">
        <v>1.3458950201884199E-3</v>
      </c>
      <c r="C744">
        <v>0.17778443793366899</v>
      </c>
      <c r="D744">
        <v>7.6244515260864204E-2</v>
      </c>
      <c r="E744">
        <v>0.23512169176297801</v>
      </c>
      <c r="F744">
        <v>0.100766526262692</v>
      </c>
      <c r="G744" s="1">
        <v>3.5887641314068003E-5</v>
      </c>
      <c r="H744" s="1">
        <v>2.0337177223208401E-4</v>
      </c>
      <c r="I744" s="1">
        <v>8.35979823753464E-5</v>
      </c>
      <c r="J744" s="1">
        <v>1.95061874695562E-4</v>
      </c>
      <c r="K744">
        <v>7.4246671894858804E-3</v>
      </c>
      <c r="L744">
        <v>3.18203510998517E-3</v>
      </c>
      <c r="M744">
        <v>9.8090556462515997E-3</v>
      </c>
      <c r="N744">
        <v>4.20388116555065E-3</v>
      </c>
      <c r="O744" s="1">
        <v>7.2068395247434005E-8</v>
      </c>
      <c r="P744" s="1">
        <v>2.4996699198686601E-7</v>
      </c>
      <c r="Q744" s="1">
        <v>3.4876236574064801E-6</v>
      </c>
      <c r="R744" s="1">
        <v>8.13778831032056E-6</v>
      </c>
      <c r="S744">
        <v>0.61506667704944995</v>
      </c>
      <c r="T744" s="1">
        <f t="shared" si="22"/>
        <v>3.559692052653914E-6</v>
      </c>
      <c r="U744" s="1">
        <f t="shared" si="23"/>
        <v>1.3143307104437573E-4</v>
      </c>
    </row>
    <row r="745" spans="1:21" x14ac:dyDescent="0.3">
      <c r="A745">
        <v>743</v>
      </c>
      <c r="B745">
        <v>1.3440860215053699E-3</v>
      </c>
      <c r="C745">
        <v>0.17755664715573599</v>
      </c>
      <c r="D745">
        <v>7.6146756321998105E-2</v>
      </c>
      <c r="E745">
        <v>0.23506877825835501</v>
      </c>
      <c r="F745">
        <v>0.100743848818187</v>
      </c>
      <c r="G745" s="1">
        <v>3.5793422718767597E-5</v>
      </c>
      <c r="H745" s="1">
        <v>2.0283798331064199E-4</v>
      </c>
      <c r="I745" s="1">
        <v>8.3579282655489503E-5</v>
      </c>
      <c r="J745" s="1">
        <v>1.9501824223694899E-4</v>
      </c>
      <c r="K745">
        <v>7.41514353055022E-3</v>
      </c>
      <c r="L745">
        <v>3.1779534503020099E-3</v>
      </c>
      <c r="M745">
        <v>9.8068473602831302E-3</v>
      </c>
      <c r="N745">
        <v>4.2029347568206801E-3</v>
      </c>
      <c r="O745" s="1">
        <v>7.1879121539263797E-8</v>
      </c>
      <c r="P745" s="1">
        <v>2.4931062625609199E-7</v>
      </c>
      <c r="Q745" s="1">
        <v>3.4868432580142998E-6</v>
      </c>
      <c r="R745" s="1">
        <v>8.1359673789928892E-6</v>
      </c>
      <c r="S745">
        <v>0.61464808258353998</v>
      </c>
      <c r="T745" s="1">
        <f t="shared" si="22"/>
        <v>3.5587223795535634E-6</v>
      </c>
      <c r="U745" s="1">
        <f t="shared" si="23"/>
        <v>1.3131670575905967E-4</v>
      </c>
    </row>
    <row r="746" spans="1:21" x14ac:dyDescent="0.3">
      <c r="A746">
        <v>744</v>
      </c>
      <c r="B746">
        <v>1.3422818791946299E-3</v>
      </c>
      <c r="C746">
        <v>0.177329353466086</v>
      </c>
      <c r="D746">
        <v>7.6049210924401298E-2</v>
      </c>
      <c r="E746">
        <v>0.23501555735180099</v>
      </c>
      <c r="F746">
        <v>0.10072103963085199</v>
      </c>
      <c r="G746" s="1">
        <v>3.5699557374165199E-5</v>
      </c>
      <c r="H746" s="1">
        <v>2.0230619531661E-4</v>
      </c>
      <c r="I746" s="1">
        <v>8.3560473196275098E-5</v>
      </c>
      <c r="J746" s="1">
        <v>1.9497435371900701E-4</v>
      </c>
      <c r="K746">
        <v>7.4056406867559904E-3</v>
      </c>
      <c r="L746">
        <v>3.1738807117370101E-3</v>
      </c>
      <c r="M746">
        <v>9.8046262534592001E-3</v>
      </c>
      <c r="N746">
        <v>4.2019828534400998E-3</v>
      </c>
      <c r="O746" s="1">
        <v>7.1690557657150102E-8</v>
      </c>
      <c r="P746" s="1">
        <v>2.4865672171977897E-7</v>
      </c>
      <c r="Q746" s="1">
        <v>3.4860582816488998E-6</v>
      </c>
      <c r="R746" s="1">
        <v>8.1341357680588408E-6</v>
      </c>
      <c r="S746">
        <v>0.61422977299946802</v>
      </c>
      <c r="T746" s="1">
        <f t="shared" si="22"/>
        <v>3.55774883930605E-6</v>
      </c>
      <c r="U746" s="1">
        <f t="shared" si="23"/>
        <v>1.3120057189952499E-4</v>
      </c>
    </row>
    <row r="747" spans="1:21" x14ac:dyDescent="0.3">
      <c r="A747">
        <v>745</v>
      </c>
      <c r="B747">
        <v>1.3404825737265401E-3</v>
      </c>
      <c r="C747">
        <v>0.17710255543259201</v>
      </c>
      <c r="D747">
        <v>7.5951878451869598E-2</v>
      </c>
      <c r="E747">
        <v>0.234962030353743</v>
      </c>
      <c r="F747">
        <v>0.100698099262296</v>
      </c>
      <c r="G747" s="1">
        <v>3.5606043570953897E-5</v>
      </c>
      <c r="H747" s="1">
        <v>2.0177639856895101E-4</v>
      </c>
      <c r="I747" s="1">
        <v>8.3541554465096197E-5</v>
      </c>
      <c r="J747" s="1">
        <v>1.9493021023232301E-4</v>
      </c>
      <c r="K747">
        <v>7.3961585979820197E-3</v>
      </c>
      <c r="L747">
        <v>3.1698168685222799E-3</v>
      </c>
      <c r="M747">
        <v>9.8023923804321008E-3</v>
      </c>
      <c r="N747">
        <v>4.2010254788312799E-3</v>
      </c>
      <c r="O747" s="1">
        <v>7.1502700165891494E-8</v>
      </c>
      <c r="P747" s="1">
        <v>2.4800526646790999E-7</v>
      </c>
      <c r="Q747" s="1">
        <v>3.4852687478034799E-6</v>
      </c>
      <c r="R747" s="1">
        <v>8.1322935230025593E-6</v>
      </c>
      <c r="S747">
        <v>0.61381174810334405</v>
      </c>
      <c r="T747" s="1">
        <f t="shared" si="22"/>
        <v>3.5567714479693715E-6</v>
      </c>
      <c r="U747" s="1">
        <f t="shared" si="23"/>
        <v>1.3108466827348991E-4</v>
      </c>
    </row>
    <row r="748" spans="1:21" x14ac:dyDescent="0.3">
      <c r="A748">
        <v>746</v>
      </c>
      <c r="B748">
        <v>1.3386880856760301E-3</v>
      </c>
      <c r="C748">
        <v>0.17687625162759699</v>
      </c>
      <c r="D748">
        <v>7.5854758290128096E-2</v>
      </c>
      <c r="E748">
        <v>0.23490819857019499</v>
      </c>
      <c r="F748">
        <v>0.100675028272234</v>
      </c>
      <c r="G748" s="1">
        <v>3.5512879609879503E-5</v>
      </c>
      <c r="H748" s="1">
        <v>2.01248583443561E-4</v>
      </c>
      <c r="I748" s="1">
        <v>8.3522526927771602E-5</v>
      </c>
      <c r="J748" s="1">
        <v>1.9488581286381101E-4</v>
      </c>
      <c r="K748">
        <v>7.3866972042957099E-3</v>
      </c>
      <c r="L748">
        <v>3.1657618949707798E-3</v>
      </c>
      <c r="M748">
        <v>9.8001457956700191E-3</v>
      </c>
      <c r="N748">
        <v>4.2000626563377498E-3</v>
      </c>
      <c r="O748" s="1">
        <v>7.1315545650490498E-8</v>
      </c>
      <c r="P748" s="1">
        <v>2.4735624866051498E-7</v>
      </c>
      <c r="Q748" s="1">
        <v>3.4844746759056201E-6</v>
      </c>
      <c r="R748" s="1">
        <v>8.1304406891550492E-6</v>
      </c>
      <c r="S748">
        <v>0.61339400770143504</v>
      </c>
      <c r="T748" s="1">
        <f t="shared" si="22"/>
        <v>3.5557902215561105E-6</v>
      </c>
      <c r="U748" s="1">
        <f t="shared" si="23"/>
        <v>1.3096899369702278E-4</v>
      </c>
    </row>
    <row r="749" spans="1:21" x14ac:dyDescent="0.3">
      <c r="A749">
        <v>747</v>
      </c>
      <c r="B749">
        <v>1.3368983957219201E-3</v>
      </c>
      <c r="C749">
        <v>0.17665044062787999</v>
      </c>
      <c r="D749">
        <v>7.5757849826818102E-2</v>
      </c>
      <c r="E749">
        <v>0.23485406330275699</v>
      </c>
      <c r="F749">
        <v>0.100651827218491</v>
      </c>
      <c r="G749" s="1">
        <v>3.5420063801667003E-5</v>
      </c>
      <c r="H749" s="1">
        <v>2.00722740372853E-4</v>
      </c>
      <c r="I749" s="1">
        <v>8.3503391048545396E-5</v>
      </c>
      <c r="J749" s="1">
        <v>1.9484116269671099E-4</v>
      </c>
      <c r="K749">
        <v>7.3772564459518297E-3</v>
      </c>
      <c r="L749">
        <v>3.1617157654757599E-3</v>
      </c>
      <c r="M749">
        <v>9.7978865534570705E-3</v>
      </c>
      <c r="N749">
        <v>4.1990944092241203E-3</v>
      </c>
      <c r="O749" s="1">
        <v>7.1129090716007006E-8</v>
      </c>
      <c r="P749" s="1">
        <v>2.4670965652715798E-7</v>
      </c>
      <c r="Q749" s="1">
        <v>3.4836760853172199E-6</v>
      </c>
      <c r="R749" s="1">
        <v>8.1285773116941104E-6</v>
      </c>
      <c r="S749">
        <v>0.61297655160011999</v>
      </c>
      <c r="T749" s="1">
        <f t="shared" si="22"/>
        <v>3.554805176033227E-6</v>
      </c>
      <c r="U749" s="1">
        <f t="shared" si="23"/>
        <v>1.3085354699446692E-4</v>
      </c>
    </row>
    <row r="750" spans="1:21" x14ac:dyDescent="0.3">
      <c r="A750">
        <v>748</v>
      </c>
      <c r="B750">
        <v>1.3351134846461899E-3</v>
      </c>
      <c r="C750">
        <v>0.17642512101464899</v>
      </c>
      <c r="D750">
        <v>7.5661152451493602E-2</v>
      </c>
      <c r="E750">
        <v>0.23479962584863101</v>
      </c>
      <c r="F750">
        <v>0.100628496657008</v>
      </c>
      <c r="G750" s="1">
        <v>3.5327594466952798E-5</v>
      </c>
      <c r="H750" s="1">
        <v>2.0019885984537099E-4</v>
      </c>
      <c r="I750" s="1">
        <v>8.3484147290094403E-5</v>
      </c>
      <c r="J750" s="1">
        <v>1.9479626081060701E-4</v>
      </c>
      <c r="K750">
        <v>7.3678362633921302E-3</v>
      </c>
      <c r="L750">
        <v>3.1576784545106198E-3</v>
      </c>
      <c r="M750">
        <v>9.7956147078941402E-3</v>
      </c>
      <c r="N750">
        <v>4.1981207606764503E-3</v>
      </c>
      <c r="O750" s="1">
        <v>7.0943331987420001E-8</v>
      </c>
      <c r="P750" s="1">
        <v>2.4606547836646397E-7</v>
      </c>
      <c r="Q750" s="1">
        <v>3.4828729953348399E-6</v>
      </c>
      <c r="R750" s="1">
        <v>8.1267034356450701E-6</v>
      </c>
      <c r="S750">
        <v>0.61255937960591</v>
      </c>
      <c r="T750" s="1">
        <f t="shared" si="22"/>
        <v>3.5538163273222598E-6</v>
      </c>
      <c r="U750" s="1">
        <f t="shared" si="23"/>
        <v>1.3073832699838099E-4</v>
      </c>
    </row>
    <row r="751" spans="1:21" x14ac:dyDescent="0.3">
      <c r="A751">
        <v>749</v>
      </c>
      <c r="B751">
        <v>1.33333333333333E-3</v>
      </c>
      <c r="C751">
        <v>0.17620029137353299</v>
      </c>
      <c r="D751">
        <v>7.5564665555615904E-2</v>
      </c>
      <c r="E751">
        <v>0.23474488750064301</v>
      </c>
      <c r="F751">
        <v>0.100605037141847</v>
      </c>
      <c r="G751" s="1">
        <v>3.5235469936215502E-5</v>
      </c>
      <c r="H751" s="1">
        <v>1.99676932405402E-4</v>
      </c>
      <c r="I751" s="1">
        <v>8.3464796113533806E-5</v>
      </c>
      <c r="J751" s="1">
        <v>1.94751108281439E-4</v>
      </c>
      <c r="K751">
        <v>7.3584365972448199E-3</v>
      </c>
      <c r="L751">
        <v>3.15364993662871E-3</v>
      </c>
      <c r="M751">
        <v>9.7933303128994401E-3</v>
      </c>
      <c r="N751">
        <v>4.1971417338025601E-3</v>
      </c>
      <c r="O751" s="1">
        <v>7.0758266109490896E-8</v>
      </c>
      <c r="P751" s="1">
        <v>2.4542370254564202E-7</v>
      </c>
      <c r="Q751" s="1">
        <v>3.4820654251899102E-6</v>
      </c>
      <c r="R751" s="1">
        <v>8.1248191058812792E-6</v>
      </c>
      <c r="S751">
        <v>0.61214249152545197</v>
      </c>
      <c r="T751" s="1">
        <f t="shared" si="22"/>
        <v>3.5528236912994009E-6</v>
      </c>
      <c r="U751" s="1">
        <f t="shared" si="23"/>
        <v>1.306233325494756E-4</v>
      </c>
    </row>
    <row r="752" spans="1:21" x14ac:dyDescent="0.3">
      <c r="A752">
        <v>750</v>
      </c>
      <c r="B752">
        <v>1.3315579227696399E-3</v>
      </c>
      <c r="C752">
        <v>0.175975950294566</v>
      </c>
      <c r="D752">
        <v>7.5468388532549696E-2</v>
      </c>
      <c r="E752">
        <v>0.234689849547253</v>
      </c>
      <c r="F752">
        <v>0.100581449225202</v>
      </c>
      <c r="G752" s="1">
        <v>3.5143688549709001E-5</v>
      </c>
      <c r="H752" s="1">
        <v>1.9915694865259401E-4</v>
      </c>
      <c r="I752" s="1">
        <v>8.3445337978422306E-5</v>
      </c>
      <c r="J752" s="1">
        <v>1.9470570618151299E-4</v>
      </c>
      <c r="K752">
        <v>7.3490573883241601E-3</v>
      </c>
      <c r="L752">
        <v>3.1496301864630798E-3</v>
      </c>
      <c r="M752">
        <v>9.7910334222092808E-3</v>
      </c>
      <c r="N752">
        <v>4.19615735163229E-3</v>
      </c>
      <c r="O752" s="1">
        <v>7.0573889746627701E-8</v>
      </c>
      <c r="P752" s="1">
        <v>2.4478431750001301E-7</v>
      </c>
      <c r="Q752" s="1">
        <v>3.4812533940489798E-6</v>
      </c>
      <c r="R752" s="1">
        <v>8.1229243671246694E-6</v>
      </c>
      <c r="S752">
        <v>0.611725887165531</v>
      </c>
      <c r="T752" s="1">
        <f t="shared" si="22"/>
        <v>3.5518272837956075E-6</v>
      </c>
      <c r="U752" s="1">
        <f t="shared" si="23"/>
        <v>1.3050856249655161E-4</v>
      </c>
    </row>
    <row r="753" spans="1:21" x14ac:dyDescent="0.3">
      <c r="A753">
        <v>751</v>
      </c>
      <c r="B753">
        <v>1.3297872340425499E-3</v>
      </c>
      <c r="C753">
        <v>0.17575209637215999</v>
      </c>
      <c r="D753">
        <v>7.5372320777548699E-2</v>
      </c>
      <c r="E753">
        <v>0.23463451327256299</v>
      </c>
      <c r="F753">
        <v>0.100557733457399</v>
      </c>
      <c r="G753" s="1">
        <v>3.5052248657391101E-5</v>
      </c>
      <c r="H753" s="1">
        <v>1.9863889924155099E-4</v>
      </c>
      <c r="I753" s="1">
        <v>8.3425773342764604E-5</v>
      </c>
      <c r="J753" s="1">
        <v>1.94660055579512E-4</v>
      </c>
      <c r="K753">
        <v>7.3396985776291498E-3</v>
      </c>
      <c r="L753">
        <v>3.1456191787259799E-3</v>
      </c>
      <c r="M753">
        <v>9.7887240893782205E-3</v>
      </c>
      <c r="N753">
        <v>4.1951676371175797E-3</v>
      </c>
      <c r="O753" s="1">
        <v>7.0390199582741003E-8</v>
      </c>
      <c r="P753" s="1">
        <v>2.4414731173251299E-7</v>
      </c>
      <c r="Q753" s="1">
        <v>3.4804369210137899E-6</v>
      </c>
      <c r="R753" s="1">
        <v>8.1210192639459706E-6</v>
      </c>
      <c r="S753">
        <v>0.61130956633304001</v>
      </c>
      <c r="T753" s="1">
        <f t="shared" si="22"/>
        <v>3.5508271205965307E-6</v>
      </c>
      <c r="U753" s="1">
        <f t="shared" si="23"/>
        <v>1.3039401569643074E-4</v>
      </c>
    </row>
    <row r="754" spans="1:21" x14ac:dyDescent="0.3">
      <c r="A754">
        <v>752</v>
      </c>
      <c r="B754">
        <v>1.3280212483399701E-3</v>
      </c>
      <c r="C754">
        <v>0.175528728205115</v>
      </c>
      <c r="D754">
        <v>7.5276461687760601E-2</v>
      </c>
      <c r="E754">
        <v>0.23457887995634299</v>
      </c>
      <c r="F754">
        <v>0.10053389038690599</v>
      </c>
      <c r="G754" s="1">
        <v>3.4961148618860897E-5</v>
      </c>
      <c r="H754" s="1">
        <v>1.9812277488148199E-4</v>
      </c>
      <c r="I754" s="1">
        <v>8.3406102663020006E-5</v>
      </c>
      <c r="J754" s="1">
        <v>1.9461415754051001E-4</v>
      </c>
      <c r="K754">
        <v>7.3303601063438696E-3</v>
      </c>
      <c r="L754">
        <v>3.1416168882090101E-3</v>
      </c>
      <c r="M754">
        <v>9.7864023677801601E-3</v>
      </c>
      <c r="N754">
        <v>4.1941726131329397E-3</v>
      </c>
      <c r="O754" s="1">
        <v>7.0207192321119305E-8</v>
      </c>
      <c r="P754" s="1">
        <v>2.4351267381325899E-7</v>
      </c>
      <c r="Q754" s="1">
        <v>3.4796160251216298E-6</v>
      </c>
      <c r="R754" s="1">
        <v>8.1191038407655707E-6</v>
      </c>
      <c r="S754">
        <v>0.61089352883502701</v>
      </c>
      <c r="T754" s="1">
        <f t="shared" si="22"/>
        <v>3.5498232174427489E-6</v>
      </c>
      <c r="U754" s="1">
        <f t="shared" si="23"/>
        <v>1.3027969101390247E-4</v>
      </c>
    </row>
    <row r="755" spans="1:21" x14ac:dyDescent="0.3">
      <c r="A755">
        <v>753</v>
      </c>
      <c r="B755">
        <v>1.3262599469496001E-3</v>
      </c>
      <c r="C755">
        <v>0.175305844396585</v>
      </c>
      <c r="D755">
        <v>7.5180810662214201E-2</v>
      </c>
      <c r="E755">
        <v>0.23452295087403599</v>
      </c>
      <c r="F755">
        <v>0.100509920560338</v>
      </c>
      <c r="G755" s="1">
        <v>3.4870386803289102E-5</v>
      </c>
      <c r="H755" s="1">
        <v>1.9760856633580201E-4</v>
      </c>
      <c r="I755" s="1">
        <v>8.3386326394105202E-5</v>
      </c>
      <c r="J755" s="1">
        <v>1.9456801312598399E-4</v>
      </c>
      <c r="K755">
        <v>7.32104191583629E-3</v>
      </c>
      <c r="L755">
        <v>3.1376232897825699E-3</v>
      </c>
      <c r="M755">
        <v>9.7840683106086099E-3</v>
      </c>
      <c r="N755">
        <v>4.1931723024756003E-3</v>
      </c>
      <c r="O755" s="1">
        <v>7.0024864684288606E-8</v>
      </c>
      <c r="P755" s="1">
        <v>2.4288039237906398E-7</v>
      </c>
      <c r="Q755" s="1">
        <v>3.4787907253454702E-6</v>
      </c>
      <c r="R755" s="1">
        <v>8.1171781418537298E-6</v>
      </c>
      <c r="S755">
        <v>0.61047777447866003</v>
      </c>
      <c r="T755" s="1">
        <f t="shared" si="22"/>
        <v>3.5488155900297586E-6</v>
      </c>
      <c r="U755" s="1">
        <f t="shared" si="23"/>
        <v>1.3016558732165687E-4</v>
      </c>
    </row>
    <row r="756" spans="1:21" x14ac:dyDescent="0.3">
      <c r="A756">
        <v>754</v>
      </c>
      <c r="B756">
        <v>1.3245033112582699E-3</v>
      </c>
      <c r="C756">
        <v>0.17508344355408001</v>
      </c>
      <c r="D756">
        <v>7.5085367101817693E-2</v>
      </c>
      <c r="E756">
        <v>0.234466727296781</v>
      </c>
      <c r="F756">
        <v>0.100485824522465</v>
      </c>
      <c r="G756" s="1">
        <v>3.4779961589354001E-5</v>
      </c>
      <c r="H756" s="1">
        <v>1.9709626442177499E-4</v>
      </c>
      <c r="I756" s="1">
        <v>8.3366444989402003E-5</v>
      </c>
      <c r="J756" s="1">
        <v>1.9452162339382901E-4</v>
      </c>
      <c r="K756">
        <v>7.3117439476581298E-3</v>
      </c>
      <c r="L756">
        <v>3.1336383583957998E-3</v>
      </c>
      <c r="M756">
        <v>9.7817219708776007E-3</v>
      </c>
      <c r="N756">
        <v>4.1921667278658403E-3</v>
      </c>
      <c r="O756" s="1">
        <v>6.9843213413883397E-8</v>
      </c>
      <c r="P756" s="1">
        <v>2.4225045613298698E-7</v>
      </c>
      <c r="Q756" s="1">
        <v>3.4779610405942899E-6</v>
      </c>
      <c r="R756" s="1">
        <v>8.1152422113313997E-6</v>
      </c>
      <c r="S756">
        <v>0.61006230307125797</v>
      </c>
      <c r="T756" s="1">
        <f t="shared" si="22"/>
        <v>3.5478042540081731E-6</v>
      </c>
      <c r="U756" s="1">
        <f t="shared" si="23"/>
        <v>1.3005170350022856E-4</v>
      </c>
    </row>
    <row r="757" spans="1:21" x14ac:dyDescent="0.3">
      <c r="A757">
        <v>755</v>
      </c>
      <c r="B757">
        <v>1.3227513227513201E-3</v>
      </c>
      <c r="C757">
        <v>0.174861524289432</v>
      </c>
      <c r="D757">
        <v>7.4990130409345102E-2</v>
      </c>
      <c r="E757">
        <v>0.234410210491413</v>
      </c>
      <c r="F757">
        <v>0.100461602816212</v>
      </c>
      <c r="G757" s="1">
        <v>3.4689871365171999E-5</v>
      </c>
      <c r="H757" s="1">
        <v>1.96585860010114E-4</v>
      </c>
      <c r="I757" s="1">
        <v>8.3346458900756504E-5</v>
      </c>
      <c r="J757" s="1">
        <v>1.94474989398355E-4</v>
      </c>
      <c r="K757">
        <v>7.3024661435434797E-3</v>
      </c>
      <c r="L757">
        <v>3.12966206907606E-3</v>
      </c>
      <c r="M757">
        <v>9.77936340142164E-3</v>
      </c>
      <c r="N757">
        <v>4.1911559119470103E-3</v>
      </c>
      <c r="O757" s="1">
        <v>6.9662235270507606E-8</v>
      </c>
      <c r="P757" s="1">
        <v>2.4162285384385497E-7</v>
      </c>
      <c r="Q757" s="1">
        <v>3.47712698971301E-6</v>
      </c>
      <c r="R757" s="1">
        <v>8.1132960931701003E-6</v>
      </c>
      <c r="S757">
        <v>0.609647114420238</v>
      </c>
      <c r="T757" s="1">
        <f t="shared" si="22"/>
        <v>3.5467892249835174E-6</v>
      </c>
      <c r="U757" s="1">
        <f t="shared" si="23"/>
        <v>1.2993803843792598E-4</v>
      </c>
    </row>
    <row r="758" spans="1:21" x14ac:dyDescent="0.3">
      <c r="A758">
        <v>756</v>
      </c>
      <c r="B758">
        <v>1.3210039630118799E-3</v>
      </c>
      <c r="C758">
        <v>0.174640085218806</v>
      </c>
      <c r="D758">
        <v>7.4895099989440495E-2</v>
      </c>
      <c r="E758">
        <v>0.23435340172048899</v>
      </c>
      <c r="F758">
        <v>0.100437255982671</v>
      </c>
      <c r="G758" s="1">
        <v>3.4600114528238097E-5</v>
      </c>
      <c r="H758" s="1">
        <v>1.9607734402464901E-4</v>
      </c>
      <c r="I758" s="1">
        <v>8.3326368578490504E-5</v>
      </c>
      <c r="J758" s="1">
        <v>1.9442811219031801E-4</v>
      </c>
      <c r="K758">
        <v>7.2932084454092301E-3</v>
      </c>
      <c r="L758">
        <v>3.1256943969290101E-3</v>
      </c>
      <c r="M758">
        <v>9.7769926548969908E-3</v>
      </c>
      <c r="N758">
        <v>4.1901398772860804E-3</v>
      </c>
      <c r="O758" s="1">
        <v>6.9481927033613801E-8</v>
      </c>
      <c r="P758" s="1">
        <v>2.40997574345841E-7</v>
      </c>
      <c r="Q758" s="1">
        <v>3.4762885914830302E-6</v>
      </c>
      <c r="R758" s="1">
        <v>8.1113398311930599E-6</v>
      </c>
      <c r="S758">
        <v>0.60923220833317504</v>
      </c>
      <c r="T758" s="1">
        <f t="shared" si="22"/>
        <v>3.5457705185166439E-6</v>
      </c>
      <c r="U758" s="1">
        <f t="shared" si="23"/>
        <v>1.2982459103078416E-4</v>
      </c>
    </row>
    <row r="759" spans="1:21" x14ac:dyDescent="0.3">
      <c r="A759">
        <v>757</v>
      </c>
      <c r="B759">
        <v>1.3192612137203101E-3</v>
      </c>
      <c r="C759">
        <v>0.17441912496266099</v>
      </c>
      <c r="D759">
        <v>7.4800275248602499E-2</v>
      </c>
      <c r="E759">
        <v>0.234296302242296</v>
      </c>
      <c r="F759">
        <v>0.100412784561105</v>
      </c>
      <c r="G759" s="1">
        <v>3.4510689485355603E-5</v>
      </c>
      <c r="H759" s="1">
        <v>1.95570707441926E-4</v>
      </c>
      <c r="I759" s="1">
        <v>8.3306174471401795E-5</v>
      </c>
      <c r="J759" s="1">
        <v>1.9438099281691599E-4</v>
      </c>
      <c r="K759">
        <v>7.2839707953535702E-3</v>
      </c>
      <c r="L759">
        <v>3.1217353171380498E-3</v>
      </c>
      <c r="M759">
        <v>9.7746097837817392E-3</v>
      </c>
      <c r="N759">
        <v>4.1891186463736399E-3</v>
      </c>
      <c r="O759" s="1">
        <v>6.9302285501363694E-8</v>
      </c>
      <c r="P759" s="1">
        <v>2.4037460653798001E-7</v>
      </c>
      <c r="Q759" s="1">
        <v>3.4754458646221501E-6</v>
      </c>
      <c r="R759" s="1">
        <v>8.1093734690752098E-6</v>
      </c>
      <c r="S759">
        <v>0.60881758461775404</v>
      </c>
      <c r="T759" s="1">
        <f t="shared" si="22"/>
        <v>3.5447481501235136E-6</v>
      </c>
      <c r="U759" s="1">
        <f t="shared" si="23"/>
        <v>1.2971136018249412E-4</v>
      </c>
    </row>
    <row r="760" spans="1:21" x14ac:dyDescent="0.3">
      <c r="A760">
        <v>758</v>
      </c>
      <c r="B760">
        <v>1.31752305665349E-3</v>
      </c>
      <c r="C760">
        <v>0.174198642145764</v>
      </c>
      <c r="D760">
        <v>7.4705655595187895E-2</v>
      </c>
      <c r="E760">
        <v>0.23423891331087099</v>
      </c>
      <c r="F760">
        <v>0.100388189088953</v>
      </c>
      <c r="G760" s="1">
        <v>3.4421594652577702E-5</v>
      </c>
      <c r="H760" s="1">
        <v>1.95065941290878E-4</v>
      </c>
      <c r="I760" s="1">
        <v>8.3285877026773199E-5</v>
      </c>
      <c r="J760" s="1">
        <v>1.94333632321813E-4</v>
      </c>
      <c r="K760">
        <v>7.2747531356562502E-3</v>
      </c>
      <c r="L760">
        <v>3.11778480496439E-3</v>
      </c>
      <c r="M760">
        <v>9.7722148403767799E-3</v>
      </c>
      <c r="N760">
        <v>4.1880922416243698E-3</v>
      </c>
      <c r="O760" s="1">
        <v>6.9123307490509095E-8</v>
      </c>
      <c r="P760" s="1">
        <v>2.3975393938375898E-7</v>
      </c>
      <c r="Q760" s="1">
        <v>3.4745988277850401E-6</v>
      </c>
      <c r="R760" s="1">
        <v>8.1073970503440705E-6</v>
      </c>
      <c r="S760">
        <v>0.60840324308181604</v>
      </c>
      <c r="T760" s="1">
        <f t="shared" si="22"/>
        <v>3.5437221352755491E-6</v>
      </c>
      <c r="U760" s="1">
        <f t="shared" si="23"/>
        <v>1.2959834480435429E-4</v>
      </c>
    </row>
    <row r="761" spans="1:21" x14ac:dyDescent="0.3">
      <c r="A761">
        <v>759</v>
      </c>
      <c r="B761">
        <v>1.3157894736842101E-3</v>
      </c>
      <c r="C761">
        <v>0.173978635397149</v>
      </c>
      <c r="D761">
        <v>7.4611240439396695E-2</v>
      </c>
      <c r="E761">
        <v>0.234181236176005</v>
      </c>
      <c r="F761">
        <v>0.10036347010183699</v>
      </c>
      <c r="G761" s="1">
        <v>3.4332828455139203E-5</v>
      </c>
      <c r="H761" s="1">
        <v>1.94563036652438E-4</v>
      </c>
      <c r="I761" s="1">
        <v>8.3265476690373206E-5</v>
      </c>
      <c r="J761" s="1">
        <v>1.9428603174513899E-4</v>
      </c>
      <c r="K761">
        <v>7.2655554087773001E-3</v>
      </c>
      <c r="L761">
        <v>3.1138428357465101E-3</v>
      </c>
      <c r="M761">
        <v>9.7698078768060307E-3</v>
      </c>
      <c r="N761">
        <v>4.1870606853770696E-3</v>
      </c>
      <c r="O761" s="1">
        <v>6.8944989836255498E-8</v>
      </c>
      <c r="P761" s="1">
        <v>2.39135561910642E-7</v>
      </c>
      <c r="Q761" s="1">
        <v>3.4737474995632002E-6</v>
      </c>
      <c r="R761" s="1">
        <v>8.1054106183798499E-6</v>
      </c>
      <c r="S761">
        <v>0.607989183533309</v>
      </c>
      <c r="T761" s="1">
        <f t="shared" si="22"/>
        <v>3.5426924893994558E-6</v>
      </c>
      <c r="U761" s="1">
        <f t="shared" si="23"/>
        <v>1.2948554381520235E-4</v>
      </c>
    </row>
    <row r="762" spans="1:21" x14ac:dyDescent="0.3">
      <c r="A762">
        <v>760</v>
      </c>
      <c r="B762">
        <v>1.31406044678055E-3</v>
      </c>
      <c r="C762">
        <v>0.17375910335012201</v>
      </c>
      <c r="D762">
        <v>7.45170291932718E-2</v>
      </c>
      <c r="E762">
        <v>0.234123272083266</v>
      </c>
      <c r="F762">
        <v>0.100338628133567</v>
      </c>
      <c r="G762" s="1">
        <v>3.42443893273961E-5</v>
      </c>
      <c r="H762" s="1">
        <v>1.9406198465919501E-4</v>
      </c>
      <c r="I762" s="1">
        <v>8.32449739064642E-5</v>
      </c>
      <c r="J762" s="1">
        <v>1.9423819212351001E-4</v>
      </c>
      <c r="K762">
        <v>7.2563775573567697E-3</v>
      </c>
      <c r="L762">
        <v>3.1099093849000499E-3</v>
      </c>
      <c r="M762">
        <v>9.7673889450172208E-3</v>
      </c>
      <c r="N762">
        <v>4.1860239998950397E-3</v>
      </c>
      <c r="O762" s="1">
        <v>6.8767329392140598E-8</v>
      </c>
      <c r="P762" s="1">
        <v>2.3851946320964998E-7</v>
      </c>
      <c r="Q762" s="1">
        <v>3.4728918984853298E-6</v>
      </c>
      <c r="R762" s="1">
        <v>8.1034142164162008E-6</v>
      </c>
      <c r="S762">
        <v>0.60757540578032199</v>
      </c>
      <c r="T762" s="1">
        <f t="shared" si="22"/>
        <v>3.5416592278774706E-6</v>
      </c>
      <c r="U762" s="1">
        <f t="shared" si="23"/>
        <v>1.2937295614136364E-4</v>
      </c>
    </row>
    <row r="763" spans="1:21" x14ac:dyDescent="0.3">
      <c r="A763">
        <v>761</v>
      </c>
      <c r="B763">
        <v>1.31233595800524E-3</v>
      </c>
      <c r="C763">
        <v>0.17354004464224701</v>
      </c>
      <c r="D763">
        <v>7.4423021270693904E-2</v>
      </c>
      <c r="E763">
        <v>0.23406502227400899</v>
      </c>
      <c r="F763">
        <v>0.100313663716151</v>
      </c>
      <c r="G763" s="1">
        <v>3.4156275712763502E-5</v>
      </c>
      <c r="H763" s="1">
        <v>1.9356277649504501E-4</v>
      </c>
      <c r="I763" s="1">
        <v>8.3224369117806593E-5</v>
      </c>
      <c r="J763" s="1">
        <v>1.94190114490036E-4</v>
      </c>
      <c r="K763">
        <v>7.2472195242144098E-3</v>
      </c>
      <c r="L763">
        <v>3.10598442791769E-3</v>
      </c>
      <c r="M763">
        <v>9.7649580967825202E-3</v>
      </c>
      <c r="N763">
        <v>4.1849822073663596E-3</v>
      </c>
      <c r="O763" s="1">
        <v>6.8590323029909396E-8</v>
      </c>
      <c r="P763" s="1">
        <v>2.3790563243492699E-7</v>
      </c>
      <c r="Q763" s="1">
        <v>3.4720320430175101E-6</v>
      </c>
      <c r="R763" s="1">
        <v>8.1014078875406302E-6</v>
      </c>
      <c r="S763">
        <v>0.60716190963108496</v>
      </c>
      <c r="T763" s="1">
        <f t="shared" si="22"/>
        <v>3.5406223660474195E-6</v>
      </c>
      <c r="U763" s="1">
        <f t="shared" si="23"/>
        <v>1.2926058071659308E-4</v>
      </c>
    </row>
    <row r="764" spans="1:21" x14ac:dyDescent="0.3">
      <c r="A764">
        <v>762</v>
      </c>
      <c r="B764">
        <v>1.3106159895150699E-3</v>
      </c>
      <c r="C764">
        <v>0.173321457915313</v>
      </c>
      <c r="D764">
        <v>7.4329216087367006E-2</v>
      </c>
      <c r="E764">
        <v>0.23400648798538401</v>
      </c>
      <c r="F764">
        <v>0.100288577379789</v>
      </c>
      <c r="G764" s="1">
        <v>3.4068486063649602E-5</v>
      </c>
      <c r="H764" s="1">
        <v>1.93065403394816E-4</v>
      </c>
      <c r="I764" s="1">
        <v>8.3203662765660302E-5</v>
      </c>
      <c r="J764" s="1">
        <v>1.9414179987432901E-4</v>
      </c>
      <c r="K764">
        <v>7.2380812523481801E-3</v>
      </c>
      <c r="L764">
        <v>3.1020679403684602E-3</v>
      </c>
      <c r="M764">
        <v>9.7625153836986504E-3</v>
      </c>
      <c r="N764">
        <v>4.1839353299038904E-3</v>
      </c>
      <c r="O764" s="1">
        <v>6.8413967639381701E-8</v>
      </c>
      <c r="P764" s="1">
        <v>2.37294058803281E-7</v>
      </c>
      <c r="Q764" s="1">
        <v>3.4711679515632399E-6</v>
      </c>
      <c r="R764" s="1">
        <v>8.0993916746946695E-6</v>
      </c>
      <c r="S764">
        <v>0.60674869489392402</v>
      </c>
      <c r="T764" s="1">
        <f t="shared" si="22"/>
        <v>3.5395819192026214E-6</v>
      </c>
      <c r="U764" s="1">
        <f t="shared" si="23"/>
        <v>1.2914841648201049E-4</v>
      </c>
    </row>
    <row r="765" spans="1:21" x14ac:dyDescent="0.3">
      <c r="A765">
        <v>763</v>
      </c>
      <c r="B765">
        <v>1.3089005235602E-3</v>
      </c>
      <c r="C765">
        <v>0.173103341815355</v>
      </c>
      <c r="D765">
        <v>7.4235613060829195E-2</v>
      </c>
      <c r="E765">
        <v>0.23394767045036699</v>
      </c>
      <c r="F765">
        <v>0.10026336965289701</v>
      </c>
      <c r="G765" s="1">
        <v>3.3981018841402097E-5</v>
      </c>
      <c r="H765" s="1">
        <v>1.9256985664396301E-4</v>
      </c>
      <c r="I765" s="1">
        <v>8.3182855289797296E-5</v>
      </c>
      <c r="J765" s="1">
        <v>1.94093249302527E-4</v>
      </c>
      <c r="K765">
        <v>7.2289626849352398E-3</v>
      </c>
      <c r="L765">
        <v>3.0981598978982402E-3</v>
      </c>
      <c r="M765">
        <v>9.7600608571883091E-3</v>
      </c>
      <c r="N765">
        <v>4.1828833895459399E-3</v>
      </c>
      <c r="O765" s="1">
        <v>6.8238260128343394E-8</v>
      </c>
      <c r="P765" s="1">
        <v>2.36684731593807E-7</v>
      </c>
      <c r="Q765" s="1">
        <v>3.4702996424639901E-6</v>
      </c>
      <c r="R765" s="1">
        <v>8.0973656206750497E-6</v>
      </c>
      <c r="S765">
        <v>0.60633576137735001</v>
      </c>
      <c r="T765" s="1">
        <f t="shared" si="22"/>
        <v>3.5385379025923332E-6</v>
      </c>
      <c r="U765" s="1">
        <f t="shared" si="23"/>
        <v>1.2903646238606058E-4</v>
      </c>
    </row>
    <row r="766" spans="1:21" x14ac:dyDescent="0.3">
      <c r="A766">
        <v>764</v>
      </c>
      <c r="B766">
        <v>1.30718954248366E-3</v>
      </c>
      <c r="C766">
        <v>0.17288569499260301</v>
      </c>
      <c r="D766">
        <v>7.4142211610426501E-2</v>
      </c>
      <c r="E766">
        <v>0.23388857089774701</v>
      </c>
      <c r="F766">
        <v>0.10023804106209699</v>
      </c>
      <c r="G766" s="1">
        <v>3.38938725162372E-5</v>
      </c>
      <c r="H766" s="1">
        <v>1.9207612757816901E-4</v>
      </c>
      <c r="I766" s="1">
        <v>8.3161947128496697E-5</v>
      </c>
      <c r="J766" s="1">
        <v>1.9404446379728301E-4</v>
      </c>
      <c r="K766">
        <v>7.2198637653295497E-3</v>
      </c>
      <c r="L766">
        <v>3.0942602762286599E-3</v>
      </c>
      <c r="M766">
        <v>9.7575945684997001E-3</v>
      </c>
      <c r="N766">
        <v>4.1818264082559998E-3</v>
      </c>
      <c r="O766" s="1">
        <v>6.8063197422405794E-8</v>
      </c>
      <c r="P766" s="1">
        <v>2.3607764014740099E-7</v>
      </c>
      <c r="Q766" s="1">
        <v>3.46942713399896E-6</v>
      </c>
      <c r="R766" s="1">
        <v>8.0953297681332999E-6</v>
      </c>
      <c r="S766">
        <v>0.60592310888994805</v>
      </c>
      <c r="T766" s="1">
        <f t="shared" si="22"/>
        <v>3.5374903314213656E-6</v>
      </c>
      <c r="U766" s="1">
        <f t="shared" si="23"/>
        <v>1.2892471738443597E-4</v>
      </c>
    </row>
    <row r="767" spans="1:21" x14ac:dyDescent="0.3">
      <c r="A767">
        <v>765</v>
      </c>
      <c r="B767">
        <v>1.3054830287206199E-3</v>
      </c>
      <c r="C767">
        <v>0.172668516101498</v>
      </c>
      <c r="D767">
        <v>7.4049011157324096E-2</v>
      </c>
      <c r="E767">
        <v>0.233829190552165</v>
      </c>
      <c r="F767">
        <v>0.10021259213222899</v>
      </c>
      <c r="G767" s="1">
        <v>3.3807045567187498E-5</v>
      </c>
      <c r="H767" s="1">
        <v>1.9158420758304799E-4</v>
      </c>
      <c r="I767" s="1">
        <v>8.3140938718557795E-5</v>
      </c>
      <c r="J767" s="1">
        <v>1.93995444377801E-4</v>
      </c>
      <c r="K767">
        <v>7.2107844370627996E-3</v>
      </c>
      <c r="L767">
        <v>3.09036905115753E-3</v>
      </c>
      <c r="M767">
        <v>9.75511656870795E-3</v>
      </c>
      <c r="N767">
        <v>4.1807644079233999E-3</v>
      </c>
      <c r="O767" s="1">
        <v>6.7888776464898799E-8</v>
      </c>
      <c r="P767" s="1">
        <v>2.3547277386638601E-7</v>
      </c>
      <c r="Q767" s="1">
        <v>3.4685504443856498E-6</v>
      </c>
      <c r="R767" s="1">
        <v>8.0932841595768996E-6</v>
      </c>
      <c r="S767">
        <v>0.605510737240469</v>
      </c>
      <c r="T767" s="1">
        <f t="shared" si="22"/>
        <v>3.5364392208505487E-6</v>
      </c>
      <c r="U767" s="1">
        <f t="shared" si="23"/>
        <v>1.2881318044003913E-4</v>
      </c>
    </row>
    <row r="768" spans="1:21" x14ac:dyDescent="0.3">
      <c r="A768">
        <v>766</v>
      </c>
      <c r="B768">
        <v>1.30378096479791E-3</v>
      </c>
      <c r="C768">
        <v>0.172451803800662</v>
      </c>
      <c r="D768">
        <v>7.3956011124491294E-2</v>
      </c>
      <c r="E768">
        <v>0.23376953063411399</v>
      </c>
      <c r="F768">
        <v>0.100187023386358</v>
      </c>
      <c r="G768" s="1">
        <v>3.3720536482037399E-5</v>
      </c>
      <c r="H768" s="1">
        <v>1.9109408809377801E-4</v>
      </c>
      <c r="I768" s="1">
        <v>8.3119830495300597E-5</v>
      </c>
      <c r="J768" s="1">
        <v>1.9394619205983E-4</v>
      </c>
      <c r="K768">
        <v>7.2017246438430098E-3</v>
      </c>
      <c r="L768">
        <v>3.0864861985582699E-3</v>
      </c>
      <c r="M768">
        <v>9.7526269087152492E-3</v>
      </c>
      <c r="N768">
        <v>4.17969741036338E-3</v>
      </c>
      <c r="O768" s="1">
        <v>6.7714994216742403E-8</v>
      </c>
      <c r="P768" s="1">
        <v>2.34870122214069E-7</v>
      </c>
      <c r="Q768" s="1">
        <v>3.4676695917798799E-6</v>
      </c>
      <c r="R768" s="1">
        <v>8.0912288373694394E-6</v>
      </c>
      <c r="S768">
        <v>0.60509864623778298</v>
      </c>
      <c r="T768" s="1">
        <f t="shared" si="22"/>
        <v>3.5353845859966223E-6</v>
      </c>
      <c r="U768" s="1">
        <f t="shared" si="23"/>
        <v>1.2870185052291813E-4</v>
      </c>
    </row>
    <row r="769" spans="1:21" x14ac:dyDescent="0.3">
      <c r="A769">
        <v>767</v>
      </c>
      <c r="B769">
        <v>1.30208333333333E-3</v>
      </c>
      <c r="C769">
        <v>0.17223555675289701</v>
      </c>
      <c r="D769">
        <v>7.3863210936700494E-2</v>
      </c>
      <c r="E769">
        <v>0.233709592359957</v>
      </c>
      <c r="F769">
        <v>0.10016133534578001</v>
      </c>
      <c r="G769" s="1">
        <v>3.36343437572658E-5</v>
      </c>
      <c r="H769" s="1">
        <v>1.9060576059478E-4</v>
      </c>
      <c r="I769" s="1">
        <v>8.3098622892572194E-5</v>
      </c>
      <c r="J769" s="1">
        <v>1.93896707855685E-4</v>
      </c>
      <c r="K769">
        <v>7.1926843295544596E-3</v>
      </c>
      <c r="L769">
        <v>3.0826116943798E-3</v>
      </c>
      <c r="M769">
        <v>9.7501256392515598E-3</v>
      </c>
      <c r="N769">
        <v>4.1786254373173204E-3</v>
      </c>
      <c r="O769" s="1">
        <v>6.7541847656330902E-8</v>
      </c>
      <c r="P769" s="1">
        <v>2.34269674714341E-7</v>
      </c>
      <c r="Q769" s="1">
        <v>3.46678459427605E-6</v>
      </c>
      <c r="R769" s="1">
        <v>8.0891638437312103E-6</v>
      </c>
      <c r="S769">
        <v>0.60468683569089798</v>
      </c>
      <c r="T769" s="1">
        <f t="shared" si="22"/>
        <v>3.5343264419323807E-6</v>
      </c>
      <c r="U769" s="1">
        <f t="shared" si="23"/>
        <v>1.2859072661021594E-4</v>
      </c>
    </row>
    <row r="770" spans="1:21" x14ac:dyDescent="0.3">
      <c r="A770">
        <v>768</v>
      </c>
      <c r="B770">
        <v>1.3003901170351099E-3</v>
      </c>
      <c r="C770">
        <v>0.172019773625155</v>
      </c>
      <c r="D770">
        <v>7.3770610020515395E-2</v>
      </c>
      <c r="E770">
        <v>0.233649376941933</v>
      </c>
      <c r="F770">
        <v>0.100135528530021</v>
      </c>
      <c r="G770" s="1">
        <v>3.3548465897984002E-5</v>
      </c>
      <c r="H770" s="1">
        <v>1.90119216619362E-4</v>
      </c>
      <c r="I770" s="1">
        <v>8.3077316342750095E-5</v>
      </c>
      <c r="J770" s="1">
        <v>1.93846992774248E-4</v>
      </c>
      <c r="K770">
        <v>7.18366343825647E-3</v>
      </c>
      <c r="L770">
        <v>3.07874551464609E-3</v>
      </c>
      <c r="M770">
        <v>9.7476128108750001E-3</v>
      </c>
      <c r="N770">
        <v>4.1775485104529903E-3</v>
      </c>
      <c r="O770" s="1">
        <v>6.7369333779408195E-8</v>
      </c>
      <c r="P770" s="1">
        <v>2.33671420951242E-7</v>
      </c>
      <c r="Q770" s="1">
        <v>3.46589546990728E-6</v>
      </c>
      <c r="R770" s="1">
        <v>8.0870892207394601E-6</v>
      </c>
      <c r="S770">
        <v>0.60427530540893604</v>
      </c>
      <c r="T770" s="1">
        <f t="shared" si="22"/>
        <v>3.5332648036866884E-6</v>
      </c>
      <c r="U770" s="1">
        <f t="shared" si="23"/>
        <v>1.2847980768611149E-4</v>
      </c>
    </row>
    <row r="771" spans="1:21" x14ac:dyDescent="0.3">
      <c r="A771">
        <v>769</v>
      </c>
      <c r="B771">
        <v>1.29870129870129E-3</v>
      </c>
      <c r="C771">
        <v>0.17180445308853901</v>
      </c>
      <c r="D771">
        <v>7.3678207804290796E-2</v>
      </c>
      <c r="E771">
        <v>0.233588885588177</v>
      </c>
      <c r="F771">
        <v>0.10010960345685101</v>
      </c>
      <c r="G771" s="1">
        <v>3.3462901417880002E-5</v>
      </c>
      <c r="H771" s="1">
        <v>1.8963444774940699E-4</v>
      </c>
      <c r="I771" s="1">
        <v>8.3055911276746794E-5</v>
      </c>
      <c r="J771" s="1">
        <v>1.93797047820986E-4</v>
      </c>
      <c r="K771">
        <v>7.1746619141834196E-3</v>
      </c>
      <c r="L771">
        <v>3.07488763545617E-3</v>
      </c>
      <c r="M771">
        <v>9.7450884739723794E-3</v>
      </c>
      <c r="N771">
        <v>4.1764666513647401E-3</v>
      </c>
      <c r="O771" s="1">
        <v>6.7197449598956006E-8</v>
      </c>
      <c r="P771" s="1">
        <v>2.33075350568574E-7</v>
      </c>
      <c r="Q771" s="1">
        <v>3.4650022366455801E-6</v>
      </c>
      <c r="R771" s="1">
        <v>8.0850050103289502E-6</v>
      </c>
      <c r="S771">
        <v>0.60386405520114805</v>
      </c>
      <c r="T771" s="1">
        <f t="shared" ref="T771:T834" si="24">O771+Q771</f>
        <v>3.532199686244536E-6</v>
      </c>
      <c r="U771" s="1">
        <f t="shared" ref="U771:U834" si="25">O771+Q771+G771+I771+P771+R771</f>
        <v>1.2836909274176886E-4</v>
      </c>
    </row>
    <row r="772" spans="1:21" x14ac:dyDescent="0.3">
      <c r="A772">
        <v>770</v>
      </c>
      <c r="B772">
        <v>1.2970168612191899E-3</v>
      </c>
      <c r="C772">
        <v>0.171589593818294</v>
      </c>
      <c r="D772">
        <v>7.3586003718168994E-2</v>
      </c>
      <c r="E772">
        <v>0.23352811950274099</v>
      </c>
      <c r="F772">
        <v>0.100083560642288</v>
      </c>
      <c r="G772" s="1">
        <v>3.3377648839160699E-5</v>
      </c>
      <c r="H772" s="1">
        <v>1.8915144561504601E-4</v>
      </c>
      <c r="I772" s="1">
        <v>8.3034408124019096E-5</v>
      </c>
      <c r="J772" s="1">
        <v>1.9374687399796901E-4</v>
      </c>
      <c r="K772">
        <v>7.1656797017443704E-3</v>
      </c>
      <c r="L772">
        <v>3.0710380329838898E-3</v>
      </c>
      <c r="M772">
        <v>9.7425526787603706E-3</v>
      </c>
      <c r="N772">
        <v>4.17537988157397E-3</v>
      </c>
      <c r="O772" s="1">
        <v>6.7026192145078006E-8</v>
      </c>
      <c r="P772" s="1">
        <v>2.3248145326949899E-7</v>
      </c>
      <c r="Q772" s="1">
        <v>3.4641049124023E-6</v>
      </c>
      <c r="R772" s="1">
        <v>8.0829112542927893E-6</v>
      </c>
      <c r="S772">
        <v>0.60345308487694405</v>
      </c>
      <c r="T772" s="1">
        <f t="shared" si="24"/>
        <v>3.5311311045473782E-6</v>
      </c>
      <c r="U772" s="1">
        <f t="shared" si="25"/>
        <v>1.2825858077528948E-4</v>
      </c>
    </row>
    <row r="773" spans="1:21" x14ac:dyDescent="0.3">
      <c r="A773">
        <v>771</v>
      </c>
      <c r="B773">
        <v>1.2953367875647599E-3</v>
      </c>
      <c r="C773">
        <v>0.171375194493776</v>
      </c>
      <c r="D773">
        <v>7.3493997194066005E-2</v>
      </c>
      <c r="E773">
        <v>0.23346707988559101</v>
      </c>
      <c r="F773">
        <v>0.10005740060059901</v>
      </c>
      <c r="G773" s="1">
        <v>3.32927066924912E-5</v>
      </c>
      <c r="H773" s="1">
        <v>1.8867020189430999E-4</v>
      </c>
      <c r="I773" s="1">
        <v>8.3012807312567096E-5</v>
      </c>
      <c r="J773" s="1">
        <v>1.9369647230386701E-4</v>
      </c>
      <c r="K773">
        <v>7.1567167455217299E-3</v>
      </c>
      <c r="L773">
        <v>3.0671966834774399E-3</v>
      </c>
      <c r="M773">
        <v>9.7400054752851996E-3</v>
      </c>
      <c r="N773">
        <v>4.1742882225290698E-3</v>
      </c>
      <c r="O773" s="1">
        <v>6.6855558464876707E-8</v>
      </c>
      <c r="P773" s="1">
        <v>2.31889718816115E-7</v>
      </c>
      <c r="Q773" s="1">
        <v>3.4632035150279901E-6</v>
      </c>
      <c r="R773" s="1">
        <v>8.0808079942822998E-6</v>
      </c>
      <c r="S773">
        <v>0.60304239424583705</v>
      </c>
      <c r="T773" s="1">
        <f t="shared" si="24"/>
        <v>3.5300590734928668E-6</v>
      </c>
      <c r="U773" s="1">
        <f t="shared" si="25"/>
        <v>1.2814827079164957E-4</v>
      </c>
    </row>
    <row r="774" spans="1:21" x14ac:dyDescent="0.3">
      <c r="A774">
        <v>772</v>
      </c>
      <c r="B774">
        <v>1.29366106080207E-3</v>
      </c>
      <c r="C774">
        <v>0.17116125379845201</v>
      </c>
      <c r="D774">
        <v>7.3402187665671498E-2</v>
      </c>
      <c r="E774">
        <v>0.23340576793262499</v>
      </c>
      <c r="F774">
        <v>0.10003112384431</v>
      </c>
      <c r="G774" s="1">
        <v>3.3208073516939401E-5</v>
      </c>
      <c r="H774" s="1">
        <v>1.8819070831281999E-4</v>
      </c>
      <c r="I774" s="1">
        <v>8.2991109268940201E-5</v>
      </c>
      <c r="J774" s="1">
        <v>1.9364584373396501E-4</v>
      </c>
      <c r="K774">
        <v>7.1477729902712402E-3</v>
      </c>
      <c r="L774">
        <v>3.0633635632592898E-3</v>
      </c>
      <c r="M774">
        <v>9.7374469134235801E-3</v>
      </c>
      <c r="N774">
        <v>4.1731916956057697E-3</v>
      </c>
      <c r="O774" s="1">
        <v>6.6685545622343306E-8</v>
      </c>
      <c r="P774" s="1">
        <v>2.3130013702906899E-7</v>
      </c>
      <c r="Q774" s="1">
        <v>3.46229806231276E-6</v>
      </c>
      <c r="R774" s="1">
        <v>8.0786952718077507E-6</v>
      </c>
      <c r="S774">
        <v>0.60263198311746902</v>
      </c>
      <c r="T774" s="1">
        <f t="shared" si="24"/>
        <v>3.5289836079351031E-6</v>
      </c>
      <c r="U774" s="1">
        <f t="shared" si="25"/>
        <v>1.2803816180265154E-4</v>
      </c>
    </row>
    <row r="775" spans="1:21" x14ac:dyDescent="0.3">
      <c r="A775">
        <v>773</v>
      </c>
      <c r="B775">
        <v>1.29198966408268E-3</v>
      </c>
      <c r="C775">
        <v>0.17094777041989101</v>
      </c>
      <c r="D775">
        <v>7.3310574568445405E-2</v>
      </c>
      <c r="E775">
        <v>0.23334418483570099</v>
      </c>
      <c r="F775">
        <v>0.100004730884212</v>
      </c>
      <c r="G775" s="1">
        <v>3.3123747859920897E-5</v>
      </c>
      <c r="H775" s="1">
        <v>1.87712956643473E-4</v>
      </c>
      <c r="I775" s="1">
        <v>8.2969314418245994E-5</v>
      </c>
      <c r="J775" s="1">
        <v>1.9359498928018501E-4</v>
      </c>
      <c r="K775">
        <v>7.1388483809216299E-3</v>
      </c>
      <c r="L775">
        <v>3.05953864872605E-3</v>
      </c>
      <c r="M775">
        <v>9.7348770428835694E-3</v>
      </c>
      <c r="N775">
        <v>4.1720903221075002E-3</v>
      </c>
      <c r="O775" s="1">
        <v>6.6516150698245998E-8</v>
      </c>
      <c r="P775" s="1">
        <v>2.3071269778717601E-7</v>
      </c>
      <c r="Q775" s="1">
        <v>3.4613885719865801E-6</v>
      </c>
      <c r="R775" s="1">
        <v>8.0765731282390308E-6</v>
      </c>
      <c r="S775">
        <v>0.60222185130163897</v>
      </c>
      <c r="T775" s="1">
        <f t="shared" si="24"/>
        <v>3.5279047226848263E-6</v>
      </c>
      <c r="U775" s="1">
        <f t="shared" si="25"/>
        <v>1.2792825282687792E-4</v>
      </c>
    </row>
    <row r="776" spans="1:21" x14ac:dyDescent="0.3">
      <c r="A776">
        <v>774</v>
      </c>
      <c r="B776">
        <v>1.29032258064516E-3</v>
      </c>
      <c r="C776">
        <v>0.17073474304972999</v>
      </c>
      <c r="D776">
        <v>7.3219157339603103E-2</v>
      </c>
      <c r="E776">
        <v>0.233282331782624</v>
      </c>
      <c r="F776">
        <v>9.9978222229360994E-2</v>
      </c>
      <c r="G776" s="1">
        <v>3.3039728277137699E-5</v>
      </c>
      <c r="H776" s="1">
        <v>1.8723693870609901E-4</v>
      </c>
      <c r="I776" s="1">
        <v>8.2947423184148006E-5</v>
      </c>
      <c r="J776" s="1">
        <v>1.9354390993107701E-4</v>
      </c>
      <c r="K776">
        <v>7.1299428625732301E-3</v>
      </c>
      <c r="L776">
        <v>3.0557219163478799E-3</v>
      </c>
      <c r="M776">
        <v>9.7322959132043994E-3</v>
      </c>
      <c r="N776">
        <v>4.1709841232653701E-3</v>
      </c>
      <c r="O776" s="1">
        <v>6.6347370790008106E-8</v>
      </c>
      <c r="P776" s="1">
        <v>2.3012739102699001E-7</v>
      </c>
      <c r="Q776" s="1">
        <v>3.4604750617191799E-6</v>
      </c>
      <c r="R776" s="1">
        <v>8.0744416048055706E-6</v>
      </c>
      <c r="S776">
        <v>0.60181199860823698</v>
      </c>
      <c r="T776" s="1">
        <f t="shared" si="24"/>
        <v>3.5268224325091878E-6</v>
      </c>
      <c r="U776" s="1">
        <f t="shared" si="25"/>
        <v>1.2781854288962743E-4</v>
      </c>
    </row>
    <row r="777" spans="1:21" x14ac:dyDescent="0.3">
      <c r="A777">
        <v>775</v>
      </c>
      <c r="B777">
        <v>1.2886597938144299E-3</v>
      </c>
      <c r="C777">
        <v>0.170522170383687</v>
      </c>
      <c r="D777">
        <v>7.3127935418119697E-2</v>
      </c>
      <c r="E777">
        <v>0.23322020995718201</v>
      </c>
      <c r="F777">
        <v>9.9951598387091403E-2</v>
      </c>
      <c r="G777" s="1">
        <v>3.2956013332527601E-5</v>
      </c>
      <c r="H777" s="1">
        <v>1.8676264636716599E-4</v>
      </c>
      <c r="I777" s="1">
        <v>8.2925435988876495E-5</v>
      </c>
      <c r="J777" s="1">
        <v>1.9349260667184901E-4</v>
      </c>
      <c r="K777">
        <v>7.1210563804982403E-3</v>
      </c>
      <c r="L777">
        <v>3.0519133426686299E-3</v>
      </c>
      <c r="M777">
        <v>9.7297035737577003E-3</v>
      </c>
      <c r="N777">
        <v>4.1698731202386404E-3</v>
      </c>
      <c r="O777" s="1">
        <v>6.6179203011604399E-8</v>
      </c>
      <c r="P777" s="1">
        <v>2.2954420674245099E-7</v>
      </c>
      <c r="Q777" s="1">
        <v>3.4595575491205399E-6</v>
      </c>
      <c r="R777" s="1">
        <v>8.0723007425973396E-6</v>
      </c>
      <c r="S777">
        <v>0.60140242484730599</v>
      </c>
      <c r="T777" s="1">
        <f t="shared" si="24"/>
        <v>3.5257367521321442E-6</v>
      </c>
      <c r="U777" s="1">
        <f t="shared" si="25"/>
        <v>1.2770903102287605E-4</v>
      </c>
    </row>
    <row r="778" spans="1:21" x14ac:dyDescent="0.3">
      <c r="A778">
        <v>776</v>
      </c>
      <c r="B778">
        <v>1.28700128700128E-3</v>
      </c>
      <c r="C778">
        <v>0.17031005112153599</v>
      </c>
      <c r="D778">
        <v>7.3036908244721005E-2</v>
      </c>
      <c r="E778">
        <v>0.23315782053914899</v>
      </c>
      <c r="F778">
        <v>9.9924859863017496E-2</v>
      </c>
      <c r="G778" s="1">
        <v>3.2872601598206499E-5</v>
      </c>
      <c r="H778" s="1">
        <v>1.86290071539463E-4</v>
      </c>
      <c r="I778" s="1">
        <v>8.2903353253230299E-5</v>
      </c>
      <c r="J778" s="1">
        <v>1.9344108048436999E-4</v>
      </c>
      <c r="K778">
        <v>7.1121888801400496E-3</v>
      </c>
      <c r="L778">
        <v>3.0481129043054898E-3</v>
      </c>
      <c r="M778">
        <v>9.7271000737477603E-3</v>
      </c>
      <c r="N778">
        <v>4.1687573341148499E-3</v>
      </c>
      <c r="O778" s="1">
        <v>6.6011644493447198E-8</v>
      </c>
      <c r="P778" s="1">
        <v>2.28963134984485E-7</v>
      </c>
      <c r="Q778" s="1">
        <v>3.4586360517409698E-6</v>
      </c>
      <c r="R778" s="1">
        <v>8.0701505825650302E-6</v>
      </c>
      <c r="S778">
        <v>0.60099312982902198</v>
      </c>
      <c r="T778" s="1">
        <f t="shared" si="24"/>
        <v>3.5246476962344171E-6</v>
      </c>
      <c r="U778" s="1">
        <f t="shared" si="25"/>
        <v>1.2759971626522071E-4</v>
      </c>
    </row>
    <row r="779" spans="1:21" x14ac:dyDescent="0.3">
      <c r="A779">
        <v>777</v>
      </c>
      <c r="B779">
        <v>1.2853470437017901E-3</v>
      </c>
      <c r="C779">
        <v>0.17009838396708499</v>
      </c>
      <c r="D779">
        <v>7.2946075261873203E-2</v>
      </c>
      <c r="E779">
        <v>0.233095164704295</v>
      </c>
      <c r="F779">
        <v>9.9898007161036806E-2</v>
      </c>
      <c r="G779" s="1">
        <v>3.2789491654411703E-5</v>
      </c>
      <c r="H779" s="1">
        <v>1.8581920618177E-4</v>
      </c>
      <c r="I779" s="1">
        <v>8.2881175396580406E-5</v>
      </c>
      <c r="J779" s="1">
        <v>1.93389332347173E-4</v>
      </c>
      <c r="K779">
        <v>7.1033403071120499E-3</v>
      </c>
      <c r="L779">
        <v>3.0443205779485498E-3</v>
      </c>
      <c r="M779">
        <v>9.7244854622118796E-3</v>
      </c>
      <c r="N779">
        <v>4.1676367859099801E-3</v>
      </c>
      <c r="O779" s="1">
        <v>6.5844692382270495E-8</v>
      </c>
      <c r="P779" s="1">
        <v>2.2838416586060401E-7</v>
      </c>
      <c r="Q779" s="1">
        <v>3.45771058707121E-6</v>
      </c>
      <c r="R779" s="1">
        <v>8.0679911655203905E-6</v>
      </c>
      <c r="S779">
        <v>0.60058411336366302</v>
      </c>
      <c r="T779" s="1">
        <f t="shared" si="24"/>
        <v>3.5235552794534804E-6</v>
      </c>
      <c r="U779" s="1">
        <f t="shared" si="25"/>
        <v>1.2749059766182659E-4</v>
      </c>
    </row>
    <row r="780" spans="1:21" x14ac:dyDescent="0.3">
      <c r="A780">
        <v>778</v>
      </c>
      <c r="B780">
        <v>1.28369704749679E-3</v>
      </c>
      <c r="C780">
        <v>0.16988716762818601</v>
      </c>
      <c r="D780">
        <v>7.2855435913787597E-2</v>
      </c>
      <c r="E780">
        <v>0.23303224362441</v>
      </c>
      <c r="F780">
        <v>9.9871040783342094E-2</v>
      </c>
      <c r="G780" s="1">
        <v>3.2706682089451403E-5</v>
      </c>
      <c r="H780" s="1">
        <v>1.8535004229858101E-4</v>
      </c>
      <c r="I780" s="1">
        <v>8.2858902836878797E-5</v>
      </c>
      <c r="J780" s="1">
        <v>1.93337363235484E-4</v>
      </c>
      <c r="K780">
        <v>7.0945106071981599E-3</v>
      </c>
      <c r="L780">
        <v>3.0405363403609698E-3</v>
      </c>
      <c r="M780">
        <v>9.7218597880214495E-3</v>
      </c>
      <c r="N780">
        <v>4.1665114965689096E-3</v>
      </c>
      <c r="O780" s="1">
        <v>6.5678343841030304E-8</v>
      </c>
      <c r="P780" s="1">
        <v>2.27807289534562E-7</v>
      </c>
      <c r="Q780" s="1">
        <v>3.4567811725428401E-6</v>
      </c>
      <c r="R780" s="1">
        <v>8.0658225321371108E-6</v>
      </c>
      <c r="S780">
        <v>0.60017537526167397</v>
      </c>
      <c r="T780" s="1">
        <f t="shared" si="24"/>
        <v>3.5224595163838705E-6</v>
      </c>
      <c r="U780" s="1">
        <f t="shared" si="25"/>
        <v>1.2738167426438573E-4</v>
      </c>
    </row>
    <row r="781" spans="1:21" x14ac:dyDescent="0.3">
      <c r="A781">
        <v>779</v>
      </c>
      <c r="B781">
        <v>1.2820512820512801E-3</v>
      </c>
      <c r="C781">
        <v>0.16967640081670499</v>
      </c>
      <c r="D781">
        <v>7.2764989646405598E-2</v>
      </c>
      <c r="E781">
        <v>0.23296905846730701</v>
      </c>
      <c r="F781">
        <v>9.9843961230421496E-2</v>
      </c>
      <c r="G781" s="1">
        <v>3.26241714996469E-5</v>
      </c>
      <c r="H781" s="1">
        <v>1.8488257193976799E-4</v>
      </c>
      <c r="I781" s="1">
        <v>8.2836535990658803E-5</v>
      </c>
      <c r="J781" s="1">
        <v>1.93285174121218E-4</v>
      </c>
      <c r="K781">
        <v>7.0856997263514E-3</v>
      </c>
      <c r="L781">
        <v>3.0367601683783901E-3</v>
      </c>
      <c r="M781">
        <v>9.7192230998819993E-3</v>
      </c>
      <c r="N781">
        <v>4.1653814869654204E-3</v>
      </c>
      <c r="O781" s="1">
        <v>6.5512596048787102E-8</v>
      </c>
      <c r="P781" s="1">
        <v>2.2723249622594501E-7</v>
      </c>
      <c r="Q781" s="1">
        <v>3.4558478255282701E-6</v>
      </c>
      <c r="R781" s="1">
        <v>8.0636447229508593E-6</v>
      </c>
      <c r="S781">
        <v>0.59976691533360904</v>
      </c>
      <c r="T781" s="1">
        <f t="shared" si="24"/>
        <v>3.521360421577057E-6</v>
      </c>
      <c r="U781" s="1">
        <f t="shared" si="25"/>
        <v>1.2727294513105957E-4</v>
      </c>
    </row>
    <row r="782" spans="1:21" x14ac:dyDescent="0.3">
      <c r="A782">
        <v>780</v>
      </c>
      <c r="B782">
        <v>1.2804097311139499E-3</v>
      </c>
      <c r="C782">
        <v>0.16946608224850801</v>
      </c>
      <c r="D782">
        <v>7.2674735907396301E-2</v>
      </c>
      <c r="E782">
        <v>0.23290561039683799</v>
      </c>
      <c r="F782">
        <v>9.9816769001064495E-2</v>
      </c>
      <c r="G782" s="1">
        <v>3.2541958489279698E-5</v>
      </c>
      <c r="H782" s="1">
        <v>1.8441678720028799E-4</v>
      </c>
      <c r="I782" s="1">
        <v>8.2814075273040795E-5</v>
      </c>
      <c r="J782" s="1">
        <v>1.93232765972991E-4</v>
      </c>
      <c r="K782">
        <v>7.0769076106935802E-3</v>
      </c>
      <c r="L782">
        <v>3.0329920389088102E-3</v>
      </c>
      <c r="M782">
        <v>9.7165754463337892E-3</v>
      </c>
      <c r="N782">
        <v>4.1642467779024802E-3</v>
      </c>
      <c r="O782" s="1">
        <v>6.5347446200600099E-8</v>
      </c>
      <c r="P782" s="1">
        <v>2.2665977620980601E-7</v>
      </c>
      <c r="Q782" s="1">
        <v>3.45491056334101E-6</v>
      </c>
      <c r="R782" s="1">
        <v>8.0614577783597897E-6</v>
      </c>
      <c r="S782">
        <v>0.599358733390146</v>
      </c>
      <c r="T782" s="1">
        <f t="shared" si="24"/>
        <v>3.5202580095416103E-6</v>
      </c>
      <c r="U782" s="1">
        <f t="shared" si="25"/>
        <v>1.2716440932643169E-4</v>
      </c>
    </row>
    <row r="783" spans="1:21" x14ac:dyDescent="0.3">
      <c r="A783">
        <v>781</v>
      </c>
      <c r="B783">
        <v>1.27877237851662E-3</v>
      </c>
      <c r="C783">
        <v>0.169256210643455</v>
      </c>
      <c r="D783">
        <v>7.2584674146150094E-2</v>
      </c>
      <c r="E783">
        <v>0.23284190057290199</v>
      </c>
      <c r="F783">
        <v>9.9789464592367594E-2</v>
      </c>
      <c r="G783" s="1">
        <v>3.2460041670538003E-5</v>
      </c>
      <c r="H783" s="1">
        <v>1.83952680219875E-4</v>
      </c>
      <c r="I783" s="1">
        <v>8.2791521097735899E-5</v>
      </c>
      <c r="J783" s="1">
        <v>1.9318013975613301E-4</v>
      </c>
      <c r="K783">
        <v>7.06813420651473E-3</v>
      </c>
      <c r="L783">
        <v>3.0292319289323098E-3</v>
      </c>
      <c r="M783">
        <v>9.7139168757523903E-3</v>
      </c>
      <c r="N783">
        <v>4.1631073901124702E-3</v>
      </c>
      <c r="O783" s="1">
        <v>6.5182891507419597E-8</v>
      </c>
      <c r="P783" s="1">
        <v>2.2608911981629199E-7</v>
      </c>
      <c r="Q783" s="1">
        <v>3.4539694032358E-6</v>
      </c>
      <c r="R783" s="1">
        <v>8.0592617386249807E-6</v>
      </c>
      <c r="S783">
        <v>0.59895082924208498</v>
      </c>
      <c r="T783" s="1">
        <f t="shared" si="24"/>
        <v>3.5191522947432194E-6</v>
      </c>
      <c r="U783" s="1">
        <f t="shared" si="25"/>
        <v>1.2705606592145841E-4</v>
      </c>
    </row>
    <row r="784" spans="1:21" x14ac:dyDescent="0.3">
      <c r="A784">
        <v>782</v>
      </c>
      <c r="B784">
        <v>1.2771392081736899E-3</v>
      </c>
      <c r="C784">
        <v>0.169046784725398</v>
      </c>
      <c r="D784">
        <v>7.2494803813780498E-2</v>
      </c>
      <c r="E784">
        <v>0.23277793015147599</v>
      </c>
      <c r="F784">
        <v>9.9762048499746195E-2</v>
      </c>
      <c r="G784" s="1">
        <v>3.2378419663467301E-5</v>
      </c>
      <c r="H784" s="1">
        <v>1.8349024318276499E-4</v>
      </c>
      <c r="I784" s="1">
        <v>8.27688738770567E-5</v>
      </c>
      <c r="J784" s="1">
        <v>1.9312729643271E-4</v>
      </c>
      <c r="K784">
        <v>7.0593794602732303E-3</v>
      </c>
      <c r="L784">
        <v>3.0254798155011499E-3</v>
      </c>
      <c r="M784">
        <v>9.7112474363497507E-3</v>
      </c>
      <c r="N784">
        <v>4.1619633442576496E-3</v>
      </c>
      <c r="O784" s="1">
        <v>6.5018929195987597E-8</v>
      </c>
      <c r="P784" s="1">
        <v>2.2552051743029699E-7</v>
      </c>
      <c r="Q784" s="1">
        <v>3.45302436240903E-6</v>
      </c>
      <c r="R784" s="1">
        <v>8.0570566438713892E-6</v>
      </c>
      <c r="S784">
        <v>0.59854320270039196</v>
      </c>
      <c r="T784" s="1">
        <f t="shared" si="24"/>
        <v>3.5180432916050175E-6</v>
      </c>
      <c r="U784" s="1">
        <f t="shared" si="25"/>
        <v>1.2694791399343069E-4</v>
      </c>
    </row>
    <row r="785" spans="1:21" x14ac:dyDescent="0.3">
      <c r="A785">
        <v>783</v>
      </c>
      <c r="B785">
        <v>1.2755102040816299E-3</v>
      </c>
      <c r="C785">
        <v>0.16883780322214401</v>
      </c>
      <c r="D785">
        <v>7.2405124363106393E-2</v>
      </c>
      <c r="E785">
        <v>0.23271370028460001</v>
      </c>
      <c r="F785">
        <v>9.9734521216928898E-2</v>
      </c>
      <c r="G785" s="1">
        <v>3.2297091095911799E-5</v>
      </c>
      <c r="H785" s="1">
        <v>1.8302946831735901E-4</v>
      </c>
      <c r="I785" s="1">
        <v>8.2746134021911797E-5</v>
      </c>
      <c r="J785" s="1">
        <v>1.9307423696151199E-4</v>
      </c>
      <c r="K785">
        <v>7.05064331859411E-3</v>
      </c>
      <c r="L785">
        <v>3.0217356757390101E-3</v>
      </c>
      <c r="M785">
        <v>9.7085671761736898E-3</v>
      </c>
      <c r="N785">
        <v>4.1608146609299302E-3</v>
      </c>
      <c r="O785" s="1">
        <v>6.4855556508720205E-8</v>
      </c>
      <c r="P785" s="1">
        <v>2.2495395949105999E-7</v>
      </c>
      <c r="Q785" s="1">
        <v>3.4520754579985902E-6</v>
      </c>
      <c r="R785" s="1">
        <v>8.0548425340873899E-6</v>
      </c>
      <c r="S785">
        <v>0.59813585357612198</v>
      </c>
      <c r="T785" s="1">
        <f t="shared" si="24"/>
        <v>3.5169310145073103E-6</v>
      </c>
      <c r="U785" s="1">
        <f t="shared" si="25"/>
        <v>1.2683995262590935E-4</v>
      </c>
    </row>
    <row r="786" spans="1:21" x14ac:dyDescent="0.3">
      <c r="A786">
        <v>784</v>
      </c>
      <c r="B786">
        <v>1.27388535031847E-3</v>
      </c>
      <c r="C786">
        <v>0.16862926486546101</v>
      </c>
      <c r="D786">
        <v>7.2315635248655599E-2</v>
      </c>
      <c r="E786">
        <v>0.23264921212041301</v>
      </c>
      <c r="F786">
        <v>9.9706883235971405E-2</v>
      </c>
      <c r="G786" s="1">
        <v>3.2216054603466698E-5</v>
      </c>
      <c r="H786" s="1">
        <v>1.8257034789595901E-4</v>
      </c>
      <c r="I786" s="1">
        <v>8.2723301941817998E-5</v>
      </c>
      <c r="J786" s="1">
        <v>1.93020962298081E-4</v>
      </c>
      <c r="K786">
        <v>7.0419257282693703E-3</v>
      </c>
      <c r="L786">
        <v>3.0179994868411299E-3</v>
      </c>
      <c r="M786">
        <v>9.70587614310932E-3</v>
      </c>
      <c r="N786">
        <v>4.1596613606514898E-3</v>
      </c>
      <c r="O786" s="1">
        <v>6.4692770703611894E-8</v>
      </c>
      <c r="P786" s="1">
        <v>2.2438943649182399E-7</v>
      </c>
      <c r="Q786" s="1">
        <v>3.4511227070842999E-6</v>
      </c>
      <c r="R786" s="1">
        <v>8.0526194491259203E-6</v>
      </c>
      <c r="S786">
        <v>0.59772878168047505</v>
      </c>
      <c r="T786" s="1">
        <f t="shared" si="24"/>
        <v>3.5158154777879117E-6</v>
      </c>
      <c r="U786" s="1">
        <f t="shared" si="25"/>
        <v>1.2673218090869035E-4</v>
      </c>
    </row>
    <row r="787" spans="1:21" x14ac:dyDescent="0.3">
      <c r="A787">
        <v>785</v>
      </c>
      <c r="B787">
        <v>1.2722646310432499E-3</v>
      </c>
      <c r="C787">
        <v>0.168421168391061</v>
      </c>
      <c r="D787">
        <v>7.2226335926657406E-2</v>
      </c>
      <c r="E787">
        <v>0.232584466803155</v>
      </c>
      <c r="F787">
        <v>9.9679135047259101E-2</v>
      </c>
      <c r="G787" s="1">
        <v>3.2135308829425903E-5</v>
      </c>
      <c r="H787" s="1">
        <v>1.8211287423446399E-4</v>
      </c>
      <c r="I787" s="1">
        <v>8.2700378044902204E-5</v>
      </c>
      <c r="J787" s="1">
        <v>1.92967473394716E-4</v>
      </c>
      <c r="K787">
        <v>7.03322663625729E-3</v>
      </c>
      <c r="L787">
        <v>3.0142712260740299E-3</v>
      </c>
      <c r="M787">
        <v>9.7031743848791704E-3</v>
      </c>
      <c r="N787">
        <v>4.15850346387485E-3</v>
      </c>
      <c r="O787" s="1">
        <v>6.4530569054129795E-8</v>
      </c>
      <c r="P787" s="1">
        <v>2.2382693897947999E-7</v>
      </c>
      <c r="Q787" s="1">
        <v>3.45016612668804E-6</v>
      </c>
      <c r="R787" s="1">
        <v>8.0503874287046905E-6</v>
      </c>
      <c r="S787">
        <v>0.59732198682478499</v>
      </c>
      <c r="T787" s="1">
        <f t="shared" si="24"/>
        <v>3.5146966957421698E-6</v>
      </c>
      <c r="U787" s="1">
        <f t="shared" si="25"/>
        <v>1.2662459793775444E-4</v>
      </c>
    </row>
    <row r="788" spans="1:21" x14ac:dyDescent="0.3">
      <c r="A788">
        <v>786</v>
      </c>
      <c r="B788">
        <v>1.27064803049555E-3</v>
      </c>
      <c r="C788">
        <v>0.16821351253858099</v>
      </c>
      <c r="D788">
        <v>7.2137225855034307E-2</v>
      </c>
      <c r="E788">
        <v>0.23251946547318</v>
      </c>
      <c r="F788">
        <v>9.9651277139511898E-2</v>
      </c>
      <c r="G788" s="1">
        <v>3.20548524247288E-5</v>
      </c>
      <c r="H788" s="1">
        <v>1.8165703969207699E-4</v>
      </c>
      <c r="I788" s="1">
        <v>8.2677362737905097E-5</v>
      </c>
      <c r="J788" s="1">
        <v>1.9291377120048299E-4</v>
      </c>
      <c r="K788">
        <v>7.0245459896815304E-3</v>
      </c>
      <c r="L788">
        <v>3.0105508707751099E-3</v>
      </c>
      <c r="M788">
        <v>9.7004619490437295E-3</v>
      </c>
      <c r="N788">
        <v>4.1573409909830697E-3</v>
      </c>
      <c r="O788" s="1">
        <v>6.4368948849107101E-8</v>
      </c>
      <c r="P788" s="1">
        <v>2.2326645755418801E-7</v>
      </c>
      <c r="Q788" s="1">
        <v>3.4492057337738602E-6</v>
      </c>
      <c r="R788" s="1">
        <v>8.0481465124065295E-6</v>
      </c>
      <c r="S788">
        <v>0.59691546882049895</v>
      </c>
      <c r="T788" s="1">
        <f t="shared" si="24"/>
        <v>3.5135746826229673E-6</v>
      </c>
      <c r="U788" s="1">
        <f t="shared" si="25"/>
        <v>1.2651720281521756E-4</v>
      </c>
    </row>
    <row r="789" spans="1:21" x14ac:dyDescent="0.3">
      <c r="A789">
        <v>787</v>
      </c>
      <c r="B789">
        <v>1.2690355329949201E-3</v>
      </c>
      <c r="C789">
        <v>0.16800629605158299</v>
      </c>
      <c r="D789">
        <v>7.2048304493401105E-2</v>
      </c>
      <c r="E789">
        <v>0.232454209266972</v>
      </c>
      <c r="F789">
        <v>9.9623309999791104E-2</v>
      </c>
      <c r="G789" s="1">
        <v>3.1974684047911599E-5</v>
      </c>
      <c r="H789" s="1">
        <v>1.8120283667102401E-4</v>
      </c>
      <c r="I789" s="1">
        <v>8.2654256426187696E-5</v>
      </c>
      <c r="J789" s="1">
        <v>1.9285985666122601E-4</v>
      </c>
      <c r="K789">
        <v>7.0158837358311604E-3</v>
      </c>
      <c r="L789">
        <v>3.0068383983526698E-3</v>
      </c>
      <c r="M789">
        <v>9.6977388830021393E-3</v>
      </c>
      <c r="N789">
        <v>4.1561739622900497E-3</v>
      </c>
      <c r="O789" s="1">
        <v>6.4207907392646194E-8</v>
      </c>
      <c r="P789" s="1">
        <v>2.2270798286904799E-7</v>
      </c>
      <c r="Q789" s="1">
        <v>3.4482415452483002E-6</v>
      </c>
      <c r="R789" s="1">
        <v>8.0458967396800197E-6</v>
      </c>
      <c r="S789">
        <v>0.59650922747920598</v>
      </c>
      <c r="T789" s="1">
        <f t="shared" si="24"/>
        <v>3.5124494526409463E-6</v>
      </c>
      <c r="U789" s="1">
        <f t="shared" si="25"/>
        <v>1.2640999464928933E-4</v>
      </c>
    </row>
    <row r="790" spans="1:21" x14ac:dyDescent="0.3">
      <c r="A790">
        <v>788</v>
      </c>
      <c r="B790">
        <v>1.26742712294043E-3</v>
      </c>
      <c r="C790">
        <v>0.16779951767753101</v>
      </c>
      <c r="D790">
        <v>7.19595713030554E-2</v>
      </c>
      <c r="E790">
        <v>0.232388699317154</v>
      </c>
      <c r="F790">
        <v>9.9595234113503503E-2</v>
      </c>
      <c r="G790" s="1">
        <v>3.1894802365055598E-5</v>
      </c>
      <c r="H790" s="1">
        <v>1.8075025761626101E-4</v>
      </c>
      <c r="I790" s="1">
        <v>8.2631059513733801E-5</v>
      </c>
      <c r="J790" s="1">
        <v>1.9280573071957799E-4</v>
      </c>
      <c r="K790">
        <v>7.0072398221596504E-3</v>
      </c>
      <c r="L790">
        <v>3.0031337862854702E-3</v>
      </c>
      <c r="M790">
        <v>9.6950052339925194E-3</v>
      </c>
      <c r="N790">
        <v>4.1550023980406903E-3</v>
      </c>
      <c r="O790" s="1">
        <v>6.4047442004012401E-8</v>
      </c>
      <c r="P790" s="1">
        <v>2.2215150562972701E-7</v>
      </c>
      <c r="Q790" s="1">
        <v>3.4472735779604602E-6</v>
      </c>
      <c r="R790" s="1">
        <v>8.0436381498397296E-6</v>
      </c>
      <c r="S790">
        <v>0.59610326261261304</v>
      </c>
      <c r="T790" s="1">
        <f t="shared" si="24"/>
        <v>3.5113210199644727E-6</v>
      </c>
      <c r="U790" s="1">
        <f t="shared" si="25"/>
        <v>1.2630297255422334E-4</v>
      </c>
    </row>
    <row r="791" spans="1:21" x14ac:dyDescent="0.3">
      <c r="A791">
        <v>789</v>
      </c>
      <c r="B791">
        <v>1.2658227848101201E-3</v>
      </c>
      <c r="C791">
        <v>0.16759317616778399</v>
      </c>
      <c r="D791">
        <v>7.1871025746975695E-2</v>
      </c>
      <c r="E791">
        <v>0.23232293675250401</v>
      </c>
      <c r="F791">
        <v>9.9567049964407697E-2</v>
      </c>
      <c r="G791" s="1">
        <v>3.1815206049737703E-5</v>
      </c>
      <c r="H791" s="1">
        <v>1.8029929501519701E-4</v>
      </c>
      <c r="I791" s="1">
        <v>8.2607772403155898E-5</v>
      </c>
      <c r="J791" s="1">
        <v>1.9275139431497101E-4</v>
      </c>
      <c r="K791">
        <v>6.9986141962846997E-3</v>
      </c>
      <c r="L791">
        <v>2.9994370121226598E-3</v>
      </c>
      <c r="M791">
        <v>9.6922610490926195E-3</v>
      </c>
      <c r="N791">
        <v>4.15382631841117E-3</v>
      </c>
      <c r="O791" s="1">
        <v>6.3887550017536604E-8</v>
      </c>
      <c r="P791" s="1">
        <v>2.2159701659412699E-7</v>
      </c>
      <c r="Q791" s="1">
        <v>3.4463018487022499E-6</v>
      </c>
      <c r="R791" s="1">
        <v>8.0413707820668096E-6</v>
      </c>
      <c r="S791">
        <v>0.59569757403256296</v>
      </c>
      <c r="T791" s="1">
        <f t="shared" si="24"/>
        <v>3.5101893987197863E-6</v>
      </c>
      <c r="U791" s="1">
        <f t="shared" si="25"/>
        <v>1.2619613565027432E-4</v>
      </c>
    </row>
    <row r="792" spans="1:21" x14ac:dyDescent="0.3">
      <c r="A792">
        <v>790</v>
      </c>
      <c r="B792">
        <v>1.2642225031605501E-3</v>
      </c>
      <c r="C792">
        <v>0.16738727027758199</v>
      </c>
      <c r="D792">
        <v>7.1782667289814597E-2</v>
      </c>
      <c r="E792">
        <v>0.232256922697966</v>
      </c>
      <c r="F792">
        <v>9.9538758034619604E-2</v>
      </c>
      <c r="G792" s="1">
        <v>3.1735893782980502E-5</v>
      </c>
      <c r="H792" s="1">
        <v>1.7984994139740799E-4</v>
      </c>
      <c r="I792" s="1">
        <v>8.2584395495699403E-5</v>
      </c>
      <c r="J792" s="1">
        <v>1.9269684838364799E-4</v>
      </c>
      <c r="K792">
        <v>6.9900068059875397E-3</v>
      </c>
      <c r="L792">
        <v>2.9957480534835001E-3</v>
      </c>
      <c r="M792">
        <v>9.68950637522039E-3</v>
      </c>
      <c r="N792">
        <v>4.1526457435091804E-3</v>
      </c>
      <c r="O792" s="1">
        <v>6.3728228782514203E-8</v>
      </c>
      <c r="P792" s="1">
        <v>2.2104450657202601E-7</v>
      </c>
      <c r="Q792" s="1">
        <v>3.4453263742086001E-6</v>
      </c>
      <c r="R792" s="1">
        <v>8.0390946754094008E-6</v>
      </c>
      <c r="S792">
        <v>0.59529216155102804</v>
      </c>
      <c r="T792" s="1">
        <f t="shared" si="24"/>
        <v>3.5090546029911144E-6</v>
      </c>
      <c r="U792" s="1">
        <f t="shared" si="25"/>
        <v>1.2608948306365244E-4</v>
      </c>
    </row>
    <row r="793" spans="1:21" x14ac:dyDescent="0.3">
      <c r="A793">
        <v>791</v>
      </c>
      <c r="B793">
        <v>1.2626262626262599E-3</v>
      </c>
      <c r="C793">
        <v>0.167181798766036</v>
      </c>
      <c r="D793">
        <v>7.1694495397892702E-2</v>
      </c>
      <c r="E793">
        <v>0.23219065827466301</v>
      </c>
      <c r="F793">
        <v>9.9510358804616797E-2</v>
      </c>
      <c r="G793" s="1">
        <v>3.1656864253202597E-5</v>
      </c>
      <c r="H793" s="1">
        <v>1.7940218933436001E-4</v>
      </c>
      <c r="I793" s="1">
        <v>8.2560929191246796E-5</v>
      </c>
      <c r="J793" s="1">
        <v>1.92642093858671E-4</v>
      </c>
      <c r="K793">
        <v>6.9814175992124203E-3</v>
      </c>
      <c r="L793">
        <v>2.9920668880570899E-3</v>
      </c>
      <c r="M793">
        <v>9.6867412591343204E-3</v>
      </c>
      <c r="N793">
        <v>4.1514606933740596E-3</v>
      </c>
      <c r="O793" s="1">
        <v>6.3569475663105494E-8</v>
      </c>
      <c r="P793" s="1">
        <v>2.2049396642474099E-7</v>
      </c>
      <c r="Q793" s="1">
        <v>3.4443471711575599E-6</v>
      </c>
      <c r="R793" s="1">
        <v>8.0368098687829901E-6</v>
      </c>
      <c r="S793">
        <v>0.59488702498010604</v>
      </c>
      <c r="T793" s="1">
        <f t="shared" si="24"/>
        <v>3.5079166468206652E-6</v>
      </c>
      <c r="U793" s="1">
        <f t="shared" si="25"/>
        <v>1.2598301392647779E-4</v>
      </c>
    </row>
    <row r="794" spans="1:21" x14ac:dyDescent="0.3">
      <c r="A794">
        <v>792</v>
      </c>
      <c r="B794">
        <v>1.2610340479192899E-3</v>
      </c>
      <c r="C794">
        <v>0.16697676039610801</v>
      </c>
      <c r="D794">
        <v>7.1606509539192897E-2</v>
      </c>
      <c r="E794">
        <v>0.23212414459990199</v>
      </c>
      <c r="F794">
        <v>9.9481852753242797E-2</v>
      </c>
      <c r="G794" s="1">
        <v>3.1578116156169598E-5</v>
      </c>
      <c r="H794" s="1">
        <v>1.7895603143912599E-4</v>
      </c>
      <c r="I794" s="1">
        <v>8.2537373888320504E-5</v>
      </c>
      <c r="J794" s="1">
        <v>1.92587131669927E-4</v>
      </c>
      <c r="K794">
        <v>6.9728465240659898E-3</v>
      </c>
      <c r="L794">
        <v>2.9883934936021702E-3</v>
      </c>
      <c r="M794">
        <v>9.6839657474339699E-3</v>
      </c>
      <c r="N794">
        <v>4.1502711879770398E-3</v>
      </c>
      <c r="O794" s="1">
        <v>6.3411288038236202E-8</v>
      </c>
      <c r="P794" s="1">
        <v>2.19945387064781E-7</v>
      </c>
      <c r="Q794" s="1">
        <v>3.4433642561705E-6</v>
      </c>
      <c r="R794" s="1">
        <v>8.0345164009707803E-6</v>
      </c>
      <c r="S794">
        <v>0.59448216413201205</v>
      </c>
      <c r="T794" s="1">
        <f t="shared" si="24"/>
        <v>3.5067755442087363E-6</v>
      </c>
      <c r="U794" s="1">
        <f t="shared" si="25"/>
        <v>1.2587672737673439E-4</v>
      </c>
    </row>
    <row r="795" spans="1:21" x14ac:dyDescent="0.3">
      <c r="A795">
        <v>793</v>
      </c>
      <c r="B795">
        <v>1.2594458438287099E-3</v>
      </c>
      <c r="C795">
        <v>0.16677215393461101</v>
      </c>
      <c r="D795">
        <v>7.1518709183358106E-2</v>
      </c>
      <c r="E795">
        <v>0.232057382787203</v>
      </c>
      <c r="F795">
        <v>9.9453240357716396E-2</v>
      </c>
      <c r="G795" s="1">
        <v>3.1499648194946602E-5</v>
      </c>
      <c r="H795" s="1">
        <v>1.7851146036611799E-4</v>
      </c>
      <c r="I795" s="1">
        <v>8.2513729984090903E-5</v>
      </c>
      <c r="J795" s="1">
        <v>1.92531962744152E-4</v>
      </c>
      <c r="K795">
        <v>6.9642935288170499E-3</v>
      </c>
      <c r="L795">
        <v>2.98472784794696E-3</v>
      </c>
      <c r="M795">
        <v>9.68117988656075E-3</v>
      </c>
      <c r="N795">
        <v>4.1490772472215802E-3</v>
      </c>
      <c r="O795" s="1">
        <v>6.3253663301503297E-8</v>
      </c>
      <c r="P795" s="1">
        <v>2.1939875945551499E-7</v>
      </c>
      <c r="Q795" s="1">
        <v>3.4423776458123901E-6</v>
      </c>
      <c r="R795" s="1">
        <v>8.0322143106243806E-6</v>
      </c>
      <c r="S795">
        <v>0.59407757881910395</v>
      </c>
      <c r="T795" s="1">
        <f t="shared" si="24"/>
        <v>3.5056313091138932E-6</v>
      </c>
      <c r="U795" s="1">
        <f t="shared" si="25"/>
        <v>1.257706225582313E-4</v>
      </c>
    </row>
    <row r="796" spans="1:21" x14ac:dyDescent="0.3">
      <c r="A796">
        <v>794</v>
      </c>
      <c r="B796">
        <v>1.2578616352201201E-3</v>
      </c>
      <c r="C796">
        <v>0.16656797815218499</v>
      </c>
      <c r="D796">
        <v>7.1431093801682694E-2</v>
      </c>
      <c r="E796">
        <v>0.23199037394629199</v>
      </c>
      <c r="F796">
        <v>9.9424522093631895E-2</v>
      </c>
      <c r="G796" s="1">
        <v>3.1421459079848602E-5</v>
      </c>
      <c r="H796" s="1">
        <v>1.7806846881081201E-4</v>
      </c>
      <c r="I796" s="1">
        <v>8.2489997874376705E-5</v>
      </c>
      <c r="J796" s="1">
        <v>1.9247658800492599E-4</v>
      </c>
      <c r="K796">
        <v>6.9557585618957697E-3</v>
      </c>
      <c r="L796">
        <v>2.9810699289888501E-3</v>
      </c>
      <c r="M796">
        <v>9.6783837227980302E-3</v>
      </c>
      <c r="N796">
        <v>4.14787889094341E-3</v>
      </c>
      <c r="O796" s="1">
        <v>6.3096598861074699E-8</v>
      </c>
      <c r="P796" s="1">
        <v>2.18854074610833E-7</v>
      </c>
      <c r="Q796" s="1">
        <v>3.4413873565918499E-6</v>
      </c>
      <c r="R796" s="1">
        <v>8.0299036362638898E-6</v>
      </c>
      <c r="S796">
        <v>0.59367326885385496</v>
      </c>
      <c r="T796" s="1">
        <f t="shared" si="24"/>
        <v>3.5044839554529246E-6</v>
      </c>
      <c r="U796" s="1">
        <f t="shared" si="25"/>
        <v>1.2566469862055295E-4</v>
      </c>
    </row>
    <row r="797" spans="1:21" x14ac:dyDescent="0.3">
      <c r="A797">
        <v>795</v>
      </c>
      <c r="B797">
        <v>1.25628140703517E-3</v>
      </c>
      <c r="C797">
        <v>0.16636423182330101</v>
      </c>
      <c r="D797">
        <v>7.1343662867111607E-2</v>
      </c>
      <c r="E797">
        <v>0.23192311918313199</v>
      </c>
      <c r="F797">
        <v>9.93956984349703E-2</v>
      </c>
      <c r="G797" s="1">
        <v>3.13435475283946E-5</v>
      </c>
      <c r="H797" s="1">
        <v>1.7762704950948101E-4</v>
      </c>
      <c r="I797" s="1">
        <v>8.2466177953654396E-5</v>
      </c>
      <c r="J797" s="1">
        <v>1.92421008372695E-4</v>
      </c>
      <c r="K797">
        <v>6.9472415718935497E-3</v>
      </c>
      <c r="L797">
        <v>2.97741971469434E-3</v>
      </c>
      <c r="M797">
        <v>9.6755773022722206E-3</v>
      </c>
      <c r="N797">
        <v>4.1466761389109697E-3</v>
      </c>
      <c r="O797" s="1">
        <v>6.2940092139596902E-8</v>
      </c>
      <c r="P797" s="1">
        <v>2.1831132359482E-7</v>
      </c>
      <c r="Q797" s="1">
        <v>3.4403934049615001E-6</v>
      </c>
      <c r="R797" s="1">
        <v>8.0275844162787994E-6</v>
      </c>
      <c r="S797">
        <v>0.59326923404888798</v>
      </c>
      <c r="T797" s="1">
        <f t="shared" si="24"/>
        <v>3.503333497101097E-6</v>
      </c>
      <c r="U797" s="1">
        <f t="shared" si="25"/>
        <v>1.2555895471902371E-4</v>
      </c>
    </row>
    <row r="798" spans="1:21" x14ac:dyDescent="0.3">
      <c r="A798">
        <v>796</v>
      </c>
      <c r="B798">
        <v>1.25470514429109E-3</v>
      </c>
      <c r="C798">
        <v>0.16616091372622099</v>
      </c>
      <c r="D798">
        <v>7.1256415854226304E-2</v>
      </c>
      <c r="E798">
        <v>0.23185561959991499</v>
      </c>
      <c r="F798">
        <v>9.9366769854096093E-2</v>
      </c>
      <c r="G798" s="1">
        <v>3.1265912265256602E-5</v>
      </c>
      <c r="H798" s="1">
        <v>1.7718719523890901E-4</v>
      </c>
      <c r="I798" s="1">
        <v>8.2442270615054895E-5</v>
      </c>
      <c r="J798" s="1">
        <v>1.9236522476477001E-4</v>
      </c>
      <c r="K798">
        <v>6.93874250756173E-3</v>
      </c>
      <c r="L798">
        <v>2.9737771830984699E-3</v>
      </c>
      <c r="M798">
        <v>9.6727606709524003E-3</v>
      </c>
      <c r="N798">
        <v>4.14546901082531E-3</v>
      </c>
      <c r="O798" s="1">
        <v>6.2784140574092601E-8</v>
      </c>
      <c r="P798" s="1">
        <v>2.17770497521401E-7</v>
      </c>
      <c r="Q798" s="1">
        <v>3.43939580731789E-6</v>
      </c>
      <c r="R798" s="1">
        <v>8.0252566889277006E-6</v>
      </c>
      <c r="S798">
        <v>0.59286547421691504</v>
      </c>
      <c r="T798" s="1">
        <f t="shared" si="24"/>
        <v>3.5021799478919828E-6</v>
      </c>
      <c r="U798" s="1">
        <f t="shared" si="25"/>
        <v>1.2545339001465261E-4</v>
      </c>
    </row>
    <row r="799" spans="1:21" x14ac:dyDescent="0.3">
      <c r="A799">
        <v>797</v>
      </c>
      <c r="B799">
        <v>1.2531328320802E-3</v>
      </c>
      <c r="C799">
        <v>0.16595802264302401</v>
      </c>
      <c r="D799">
        <v>7.1169352239253705E-2</v>
      </c>
      <c r="E799">
        <v>0.23178787629509601</v>
      </c>
      <c r="F799">
        <v>9.9337736821773395E-2</v>
      </c>
      <c r="G799" s="1">
        <v>3.1188552022218098E-5</v>
      </c>
      <c r="H799" s="1">
        <v>1.7674889881615601E-4</v>
      </c>
      <c r="I799" s="1">
        <v>8.2418276250377401E-5</v>
      </c>
      <c r="J799" s="1">
        <v>1.9230923809535001E-4</v>
      </c>
      <c r="K799">
        <v>6.9302613178123104E-3</v>
      </c>
      <c r="L799">
        <v>2.9701423123051698E-3</v>
      </c>
      <c r="M799">
        <v>9.6699338746519693E-3</v>
      </c>
      <c r="N799">
        <v>4.1442575263207103E-3</v>
      </c>
      <c r="O799" s="1">
        <v>6.2628741615877495E-8</v>
      </c>
      <c r="P799" s="1">
        <v>2.1723158755405601E-7</v>
      </c>
      <c r="Q799" s="1">
        <v>3.4383945800020098E-6</v>
      </c>
      <c r="R799" s="1">
        <v>8.0229204923395798E-6</v>
      </c>
      <c r="S799">
        <v>0.59246198917082404</v>
      </c>
      <c r="T799" s="1">
        <f t="shared" si="24"/>
        <v>3.5010233216178875E-6</v>
      </c>
      <c r="U799" s="1">
        <f t="shared" si="25"/>
        <v>1.2534800367410703E-4</v>
      </c>
    </row>
    <row r="800" spans="1:21" x14ac:dyDescent="0.3">
      <c r="A800">
        <v>798</v>
      </c>
      <c r="B800">
        <v>1.2515644555694599E-3</v>
      </c>
      <c r="C800">
        <v>0.16575555735955499</v>
      </c>
      <c r="D800">
        <v>7.1082471500043806E-2</v>
      </c>
      <c r="E800">
        <v>0.231719890363385</v>
      </c>
      <c r="F800">
        <v>9.9308599807159795E-2</v>
      </c>
      <c r="G800" s="1">
        <v>3.1111465538120302E-5</v>
      </c>
      <c r="H800" s="1">
        <v>1.7631215309825399E-4</v>
      </c>
      <c r="I800" s="1">
        <v>8.2394195250084896E-5</v>
      </c>
      <c r="J800" s="1">
        <v>1.9225304927552E-4</v>
      </c>
      <c r="K800">
        <v>6.9217979517159503E-3</v>
      </c>
      <c r="L800">
        <v>2.9665150804863301E-3</v>
      </c>
      <c r="M800">
        <v>9.6670969590280202E-3</v>
      </c>
      <c r="N800">
        <v>4.1430417049645096E-3</v>
      </c>
      <c r="O800" s="1">
        <v>6.2473892730452096E-8</v>
      </c>
      <c r="P800" s="1">
        <v>2.16694584905441E-7</v>
      </c>
      <c r="Q800" s="1">
        <v>3.43738973929912E-6</v>
      </c>
      <c r="R800" s="1">
        <v>8.0205758645134007E-6</v>
      </c>
      <c r="S800">
        <v>0.59205877872358204</v>
      </c>
      <c r="T800" s="1">
        <f t="shared" si="24"/>
        <v>3.499863632029572E-6</v>
      </c>
      <c r="U800" s="1">
        <f t="shared" si="25"/>
        <v>1.2524279486965362E-4</v>
      </c>
    </row>
    <row r="801" spans="1:21" x14ac:dyDescent="0.3">
      <c r="A801">
        <v>799</v>
      </c>
      <c r="B801">
        <v>1.25E-3</v>
      </c>
      <c r="C801">
        <v>0.16555351666544499</v>
      </c>
      <c r="D801">
        <v>7.0995773116080699E-2</v>
      </c>
      <c r="E801">
        <v>0.23165166289577499</v>
      </c>
      <c r="F801">
        <v>9.9279359277821305E-2</v>
      </c>
      <c r="G801" s="1">
        <v>3.1034651558822603E-5</v>
      </c>
      <c r="H801" s="1">
        <v>1.7587695098198201E-4</v>
      </c>
      <c r="I801" s="1">
        <v>8.2370028003315106E-5</v>
      </c>
      <c r="J801" s="1">
        <v>1.9219665921326999E-4</v>
      </c>
      <c r="K801">
        <v>6.91335235850287E-3</v>
      </c>
      <c r="L801">
        <v>2.9628954658822799E-3</v>
      </c>
      <c r="M801">
        <v>9.6642499695827194E-3</v>
      </c>
      <c r="N801">
        <v>4.1418215662576297E-3</v>
      </c>
      <c r="O801" s="1">
        <v>6.2319591397421893E-8</v>
      </c>
      <c r="P801" s="1">
        <v>2.1615948083711601E-7</v>
      </c>
      <c r="Q801" s="1">
        <v>3.4363813014392299E-6</v>
      </c>
      <c r="R801" s="1">
        <v>8.01822284331921E-6</v>
      </c>
      <c r="S801">
        <v>0.59165584268832305</v>
      </c>
      <c r="T801" s="1">
        <f t="shared" si="24"/>
        <v>3.4987008928366516E-6</v>
      </c>
      <c r="U801" s="1">
        <f t="shared" si="25"/>
        <v>1.251377627791307E-4</v>
      </c>
    </row>
    <row r="802" spans="1:21" x14ac:dyDescent="0.3">
      <c r="A802">
        <v>800</v>
      </c>
      <c r="B802">
        <v>1.24843945068664E-3</v>
      </c>
      <c r="C802">
        <v>0.16535189935407499</v>
      </c>
      <c r="D802">
        <v>7.0909256568464196E-2</v>
      </c>
      <c r="E802">
        <v>0.23158319497954</v>
      </c>
      <c r="F802">
        <v>9.9250015699729299E-2</v>
      </c>
      <c r="G802" s="1">
        <v>3.0958108837150898E-5</v>
      </c>
      <c r="H802" s="1">
        <v>1.7544328540357399E-4</v>
      </c>
      <c r="I802" s="1">
        <v>8.2345774897879504E-5</v>
      </c>
      <c r="J802" s="1">
        <v>1.9214006881349699E-4</v>
      </c>
      <c r="K802">
        <v>6.9049244875612004E-3</v>
      </c>
      <c r="L802">
        <v>2.9592834468009799E-3</v>
      </c>
      <c r="M802">
        <v>9.6613929516631298E-3</v>
      </c>
      <c r="N802">
        <v>4.1405971296345099E-3</v>
      </c>
      <c r="O802" s="1">
        <v>6.2165835110394094E-8</v>
      </c>
      <c r="P802" s="1">
        <v>2.1562626665918199E-7</v>
      </c>
      <c r="Q802" s="1">
        <v>3.4353692825970502E-6</v>
      </c>
      <c r="R802" s="1">
        <v>8.01586146649796E-6</v>
      </c>
      <c r="S802">
        <v>0.59125318087827194</v>
      </c>
      <c r="T802" s="1">
        <f t="shared" si="24"/>
        <v>3.4975351177074442E-6</v>
      </c>
      <c r="U802" s="1">
        <f t="shared" si="25"/>
        <v>1.25032906585895E-4</v>
      </c>
    </row>
    <row r="803" spans="1:21" x14ac:dyDescent="0.3">
      <c r="A803">
        <v>801</v>
      </c>
      <c r="B803">
        <v>1.24688279301745E-3</v>
      </c>
      <c r="C803">
        <v>0.16515070422258701</v>
      </c>
      <c r="D803">
        <v>7.0822921339916994E-2</v>
      </c>
      <c r="E803">
        <v>0.23151448769826699</v>
      </c>
      <c r="F803">
        <v>9.9220569537274705E-2</v>
      </c>
      <c r="G803" s="1">
        <v>3.0881836132857502E-5</v>
      </c>
      <c r="H803" s="1">
        <v>1.7501114933848901E-4</v>
      </c>
      <c r="I803" s="1">
        <v>8.2321436320273897E-5</v>
      </c>
      <c r="J803" s="1">
        <v>1.92083278978027E-4</v>
      </c>
      <c r="K803">
        <v>6.8965142884375502E-3</v>
      </c>
      <c r="L803">
        <v>2.9556790016183701E-3</v>
      </c>
      <c r="M803">
        <v>9.6585259504625206E-3</v>
      </c>
      <c r="N803">
        <v>4.1393684144637004E-3</v>
      </c>
      <c r="O803" s="1">
        <v>6.2012621376896299E-8</v>
      </c>
      <c r="P803" s="1">
        <v>2.15094933730001E-7</v>
      </c>
      <c r="Q803" s="1">
        <v>3.4343536988924098E-6</v>
      </c>
      <c r="R803" s="1">
        <v>8.0134917716626198E-6</v>
      </c>
      <c r="S803">
        <v>0.59085079310682398</v>
      </c>
      <c r="T803" s="1">
        <f t="shared" si="24"/>
        <v>3.496366320269306E-6</v>
      </c>
      <c r="U803" s="1">
        <f t="shared" si="25"/>
        <v>1.2492822547879333E-4</v>
      </c>
    </row>
    <row r="804" spans="1:21" x14ac:dyDescent="0.3">
      <c r="A804">
        <v>802</v>
      </c>
      <c r="B804">
        <v>1.2453300124532999E-3</v>
      </c>
      <c r="C804">
        <v>0.164949930071847</v>
      </c>
      <c r="D804">
        <v>7.0736766914766699E-2</v>
      </c>
      <c r="E804">
        <v>0.23144554213183899</v>
      </c>
      <c r="F804">
        <v>9.9191021253262193E-2</v>
      </c>
      <c r="G804" s="1">
        <v>3.08058322125694E-5</v>
      </c>
      <c r="H804" s="1">
        <v>1.7458053580112501E-4</v>
      </c>
      <c r="I804" s="1">
        <v>8.2297012655674795E-5</v>
      </c>
      <c r="J804" s="1">
        <v>1.92026290605607E-4</v>
      </c>
      <c r="K804">
        <v>6.8881217108353304E-3</v>
      </c>
      <c r="L804">
        <v>2.9520821087775499E-3</v>
      </c>
      <c r="M804">
        <v>9.6556490110198002E-3</v>
      </c>
      <c r="N804">
        <v>4.1381354400475698E-3</v>
      </c>
      <c r="O804" s="1">
        <v>6.1859947718273503E-8</v>
      </c>
      <c r="P804" s="1">
        <v>2.1456547345584199E-7</v>
      </c>
      <c r="Q804" s="1">
        <v>3.4333345663901201E-6</v>
      </c>
      <c r="R804" s="1">
        <v>8.0111137962977599E-6</v>
      </c>
      <c r="S804">
        <v>0.59044867918745503</v>
      </c>
      <c r="T804" s="1">
        <f t="shared" si="24"/>
        <v>3.4951945141083938E-6</v>
      </c>
      <c r="U804" s="1">
        <f t="shared" si="25"/>
        <v>1.248237186521062E-4</v>
      </c>
    </row>
    <row r="805" spans="1:21" x14ac:dyDescent="0.3">
      <c r="A805">
        <v>803</v>
      </c>
      <c r="B805">
        <v>1.2437810945273599E-3</v>
      </c>
      <c r="C805">
        <v>0.16474957570645499</v>
      </c>
      <c r="D805">
        <v>7.0650792778951602E-2</v>
      </c>
      <c r="E805">
        <v>0.23137635935647699</v>
      </c>
      <c r="F805">
        <v>9.91613713089258E-2</v>
      </c>
      <c r="G805" s="1">
        <v>3.0730095849749198E-5</v>
      </c>
      <c r="H805" s="1">
        <v>1.7415143784459101E-4</v>
      </c>
      <c r="I805" s="1">
        <v>8.2272504287950903E-5</v>
      </c>
      <c r="J805" s="1">
        <v>1.91969104591936E-4</v>
      </c>
      <c r="K805">
        <v>6.87974670461532E-3</v>
      </c>
      <c r="L805">
        <v>2.9484927467890998E-3</v>
      </c>
      <c r="M805">
        <v>9.6527621782210703E-3</v>
      </c>
      <c r="N805">
        <v>4.1368982256230298E-3</v>
      </c>
      <c r="O805" s="1">
        <v>6.1707811669608597E-8</v>
      </c>
      <c r="P805" s="1">
        <v>2.14037877290598E-7</v>
      </c>
      <c r="Q805" s="1">
        <v>3.43231190110047E-6</v>
      </c>
      <c r="R805" s="1">
        <v>8.0087275777607403E-6</v>
      </c>
      <c r="S805">
        <v>0.59004683893380006</v>
      </c>
      <c r="T805" s="1">
        <f t="shared" si="24"/>
        <v>3.4940197127700786E-6</v>
      </c>
      <c r="U805" s="1">
        <f t="shared" si="25"/>
        <v>1.2471938530552151E-4</v>
      </c>
    </row>
    <row r="806" spans="1:21" x14ac:dyDescent="0.3">
      <c r="A806">
        <v>804</v>
      </c>
      <c r="B806">
        <v>1.2422360248447199E-3</v>
      </c>
      <c r="C806">
        <v>0.16454963993472299</v>
      </c>
      <c r="D806">
        <v>7.0564998420010197E-2</v>
      </c>
      <c r="E806">
        <v>0.23130694044473199</v>
      </c>
      <c r="F806">
        <v>9.9131620163928097E-2</v>
      </c>
      <c r="G806" s="1">
        <v>3.0654625824647301E-5</v>
      </c>
      <c r="H806" s="1">
        <v>1.7372384856043701E-4</v>
      </c>
      <c r="I806" s="1">
        <v>8.2247911599663798E-5</v>
      </c>
      <c r="J806" s="1">
        <v>1.9191172182965899E-4</v>
      </c>
      <c r="K806">
        <v>6.87138921979457E-3</v>
      </c>
      <c r="L806">
        <v>2.94491089423057E-3</v>
      </c>
      <c r="M806">
        <v>9.6498654967995205E-3</v>
      </c>
      <c r="N806">
        <v>4.1356567903614297E-3</v>
      </c>
      <c r="O806" s="1">
        <v>6.1556210779626694E-8</v>
      </c>
      <c r="P806" s="1">
        <v>2.1351213673546299E-7</v>
      </c>
      <c r="Q806" s="1">
        <v>3.4312857189792499E-6</v>
      </c>
      <c r="R806" s="1">
        <v>8.0063331532816996E-6</v>
      </c>
      <c r="S806">
        <v>0.58964527215961404</v>
      </c>
      <c r="T806" s="1">
        <f t="shared" si="24"/>
        <v>3.4928419297588765E-6</v>
      </c>
      <c r="U806" s="1">
        <f t="shared" si="25"/>
        <v>1.2461522464408714E-4</v>
      </c>
    </row>
    <row r="807" spans="1:21" x14ac:dyDescent="0.3">
      <c r="A807">
        <v>805</v>
      </c>
      <c r="B807">
        <v>1.24069478908188E-3</v>
      </c>
      <c r="C807">
        <v>0.16435012156866299</v>
      </c>
      <c r="D807">
        <v>7.0479383327076206E-2</v>
      </c>
      <c r="E807">
        <v>0.23123728646550701</v>
      </c>
      <c r="F807">
        <v>9.9101768276366395E-2</v>
      </c>
      <c r="G807" s="1">
        <v>3.0579420924257702E-5</v>
      </c>
      <c r="H807" s="1">
        <v>1.73297761078409E-4</v>
      </c>
      <c r="I807" s="1">
        <v>8.2223234972072495E-5</v>
      </c>
      <c r="J807" s="1">
        <v>1.9185414320838299E-4</v>
      </c>
      <c r="K807">
        <v>6.8630492065460099E-3</v>
      </c>
      <c r="L807">
        <v>2.9413365297463199E-3</v>
      </c>
      <c r="M807">
        <v>9.6469590113359999E-3</v>
      </c>
      <c r="N807">
        <v>4.1344111533688404E-3</v>
      </c>
      <c r="O807" s="1">
        <v>6.1405142610606793E-8</v>
      </c>
      <c r="P807" s="1">
        <v>2.1298824333862001E-7</v>
      </c>
      <c r="Q807" s="1">
        <v>3.43025603592788E-6</v>
      </c>
      <c r="R807" s="1">
        <v>8.0039305599640202E-6</v>
      </c>
      <c r="S807">
        <v>0.58924397867877498</v>
      </c>
      <c r="T807" s="1">
        <f t="shared" si="24"/>
        <v>3.4916611785384867E-6</v>
      </c>
      <c r="U807" s="1">
        <f t="shared" si="25"/>
        <v>1.2451123587817133E-4</v>
      </c>
    </row>
    <row r="808" spans="1:21" x14ac:dyDescent="0.3">
      <c r="A808">
        <v>806</v>
      </c>
      <c r="B808">
        <v>1.23915737298636E-3</v>
      </c>
      <c r="C808">
        <v>0.164151019423979</v>
      </c>
      <c r="D808">
        <v>7.0393946990875103E-2</v>
      </c>
      <c r="E808">
        <v>0.23116739848406001</v>
      </c>
      <c r="F808">
        <v>9.9071816102778001E-2</v>
      </c>
      <c r="G808" s="1">
        <v>3.05044799422752E-5</v>
      </c>
      <c r="H808" s="1">
        <v>1.7287316856620099E-4</v>
      </c>
      <c r="I808" s="1">
        <v>8.2198474785137707E-5</v>
      </c>
      <c r="J808" s="1">
        <v>1.9179636961468699E-4</v>
      </c>
      <c r="K808">
        <v>6.8547266151980403E-3</v>
      </c>
      <c r="L808">
        <v>2.93776963204735E-3</v>
      </c>
      <c r="M808">
        <v>9.6440427662596393E-3</v>
      </c>
      <c r="N808">
        <v>4.1331613336863197E-3</v>
      </c>
      <c r="O808" s="1">
        <v>6.1254604738294597E-8</v>
      </c>
      <c r="P808" s="1">
        <v>2.1246618869493999E-7</v>
      </c>
      <c r="Q808" s="1">
        <v>3.4292228677937099E-6</v>
      </c>
      <c r="R808" s="1">
        <v>8.0015198347847897E-6</v>
      </c>
      <c r="S808">
        <v>0.58884295830528899</v>
      </c>
      <c r="T808" s="1">
        <f t="shared" si="24"/>
        <v>3.4904774725320043E-6</v>
      </c>
      <c r="U808" s="1">
        <f t="shared" si="25"/>
        <v>1.2440741822342463E-4</v>
      </c>
    </row>
    <row r="809" spans="1:21" x14ac:dyDescent="0.3">
      <c r="A809">
        <v>807</v>
      </c>
      <c r="B809">
        <v>1.23762376237623E-3</v>
      </c>
      <c r="C809">
        <v>0.16395233232004899</v>
      </c>
      <c r="D809">
        <v>7.0308688903716596E-2</v>
      </c>
      <c r="E809">
        <v>0.231097277562023</v>
      </c>
      <c r="F809">
        <v>9.9041764098144303E-2</v>
      </c>
      <c r="G809" s="1">
        <v>3.0429801679050201E-5</v>
      </c>
      <c r="H809" s="1">
        <v>1.72450064229201E-4</v>
      </c>
      <c r="I809" s="1">
        <v>8.2173631417525701E-5</v>
      </c>
      <c r="J809" s="1">
        <v>1.9173840193212701E-4</v>
      </c>
      <c r="K809">
        <v>6.8464213962337803E-3</v>
      </c>
      <c r="L809">
        <v>2.9342101799109798E-3</v>
      </c>
      <c r="M809">
        <v>9.6411168058481104E-3</v>
      </c>
      <c r="N809">
        <v>4.1319073502899999E-3</v>
      </c>
      <c r="O809" s="1">
        <v>6.1104594751813103E-8</v>
      </c>
      <c r="P809" s="1">
        <v>2.1194596444567299E-7</v>
      </c>
      <c r="Q809" s="1">
        <v>3.4281862303700402E-6</v>
      </c>
      <c r="R809" s="1">
        <v>7.9991010145951201E-6</v>
      </c>
      <c r="S809">
        <v>0.58844221085327797</v>
      </c>
      <c r="T809" s="1">
        <f t="shared" si="24"/>
        <v>3.4892908251218532E-6</v>
      </c>
      <c r="U809" s="1">
        <f t="shared" si="25"/>
        <v>1.2430377090073854E-4</v>
      </c>
    </row>
    <row r="810" spans="1:21" x14ac:dyDescent="0.3">
      <c r="A810">
        <v>808</v>
      </c>
      <c r="B810">
        <v>1.2360939431396701E-3</v>
      </c>
      <c r="C810">
        <v>0.16375405907992399</v>
      </c>
      <c r="D810">
        <v>7.0223608559494499E-2</v>
      </c>
      <c r="E810">
        <v>0.23102692475741601</v>
      </c>
      <c r="F810">
        <v>9.9011612715899699E-2</v>
      </c>
      <c r="G810" s="1">
        <v>3.0355384941547899E-5</v>
      </c>
      <c r="H810" s="1">
        <v>1.7202844131025899E-4</v>
      </c>
      <c r="I810" s="1">
        <v>8.2148705246615203E-5</v>
      </c>
      <c r="J810" s="1">
        <v>1.91680241041257E-4</v>
      </c>
      <c r="K810">
        <v>6.8381335002911199E-3</v>
      </c>
      <c r="L810">
        <v>2.93065815218086E-3</v>
      </c>
      <c r="M810">
        <v>9.6381811742285804E-3</v>
      </c>
      <c r="N810">
        <v>4.1306492220915302E-3</v>
      </c>
      <c r="O810" s="1">
        <v>6.0955110253578895E-8</v>
      </c>
      <c r="P810" s="1">
        <v>2.11427562278157E-7</v>
      </c>
      <c r="Q810" s="1">
        <v>3.42714613939653E-6</v>
      </c>
      <c r="R810" s="1">
        <v>7.9966741361208507E-6</v>
      </c>
      <c r="S810">
        <v>0.58804173613701405</v>
      </c>
      <c r="T810" s="1">
        <f t="shared" si="24"/>
        <v>3.4881012496501087E-6</v>
      </c>
      <c r="U810" s="1">
        <f t="shared" si="25"/>
        <v>1.2420029313621223E-4</v>
      </c>
    </row>
    <row r="811" spans="1:21" x14ac:dyDescent="0.3">
      <c r="A811">
        <v>809</v>
      </c>
      <c r="B811">
        <v>1.2345679012345601E-3</v>
      </c>
      <c r="C811">
        <v>0.16355619853030601</v>
      </c>
      <c r="D811">
        <v>7.0138705453675704E-2</v>
      </c>
      <c r="E811">
        <v>0.230956341124647</v>
      </c>
      <c r="F811">
        <v>9.8981362407930998E-2</v>
      </c>
      <c r="G811" s="1">
        <v>3.0281228543302501E-5</v>
      </c>
      <c r="H811" s="1">
        <v>1.7160829308943099E-4</v>
      </c>
      <c r="I811" s="1">
        <v>8.2123696648497203E-5</v>
      </c>
      <c r="J811" s="1">
        <v>1.91621887819625E-4</v>
      </c>
      <c r="K811">
        <v>6.8298628781616197E-3</v>
      </c>
      <c r="L811">
        <v>2.9271135277665001E-3</v>
      </c>
      <c r="M811">
        <v>9.6352359153776407E-3</v>
      </c>
      <c r="N811">
        <v>4.1293869679380002E-3</v>
      </c>
      <c r="O811" s="1">
        <v>6.0806148859211696E-8</v>
      </c>
      <c r="P811" s="1">
        <v>2.10910973925505E-7</v>
      </c>
      <c r="Q811" s="1">
        <v>3.42610261055911E-6</v>
      </c>
      <c r="R811" s="1">
        <v>7.9942392359625002E-6</v>
      </c>
      <c r="S811">
        <v>0.58764153397087404</v>
      </c>
      <c r="T811" s="1">
        <f t="shared" si="24"/>
        <v>3.4869087594183218E-6</v>
      </c>
      <c r="U811" s="1">
        <f t="shared" si="25"/>
        <v>1.2409698416110602E-4</v>
      </c>
    </row>
    <row r="812" spans="1:21" x14ac:dyDescent="0.3">
      <c r="A812">
        <v>810</v>
      </c>
      <c r="B812">
        <v>1.2330456226880299E-3</v>
      </c>
      <c r="C812">
        <v>0.163358749501538</v>
      </c>
      <c r="D812">
        <v>7.0053979083297496E-2</v>
      </c>
      <c r="E812">
        <v>0.23088552771453399</v>
      </c>
      <c r="F812">
        <v>9.8951013624585193E-2</v>
      </c>
      <c r="G812" s="1">
        <v>3.02073313043756E-5</v>
      </c>
      <c r="H812" s="1">
        <v>1.7118961288373701E-4</v>
      </c>
      <c r="I812" s="1">
        <v>8.20986059979813E-5</v>
      </c>
      <c r="J812" s="1">
        <v>1.9156334314179E-4</v>
      </c>
      <c r="K812">
        <v>6.8216094807902299E-3</v>
      </c>
      <c r="L812">
        <v>2.92357628564315E-3</v>
      </c>
      <c r="M812">
        <v>9.6322810731220201E-3</v>
      </c>
      <c r="N812">
        <v>4.1281206066123002E-3</v>
      </c>
      <c r="O812" s="1">
        <v>6.0657708197449997E-8</v>
      </c>
      <c r="P812" s="1">
        <v>2.1039619116631E-7</v>
      </c>
      <c r="Q812" s="1">
        <v>3.42505565949029E-6</v>
      </c>
      <c r="R812" s="1">
        <v>7.99179635059593E-6</v>
      </c>
      <c r="S812">
        <v>0.58724160416936</v>
      </c>
      <c r="T812" s="1">
        <f t="shared" si="24"/>
        <v>3.4857133676877402E-6</v>
      </c>
      <c r="U812" s="1">
        <f t="shared" si="25"/>
        <v>1.2399384321180689E-4</v>
      </c>
    </row>
    <row r="813" spans="1:21" x14ac:dyDescent="0.3">
      <c r="A813">
        <v>811</v>
      </c>
      <c r="B813">
        <v>1.23152709359605E-3</v>
      </c>
      <c r="C813">
        <v>0.163161710827606</v>
      </c>
      <c r="D813">
        <v>6.9969428946967394E-2</v>
      </c>
      <c r="E813">
        <v>0.23081448557431899</v>
      </c>
      <c r="F813">
        <v>9.8920566814677702E-2</v>
      </c>
      <c r="G813" s="1">
        <v>3.0133692051316001E-5</v>
      </c>
      <c r="H813" s="1">
        <v>1.7077239404694199E-4</v>
      </c>
      <c r="I813" s="1">
        <v>8.2073433668602898E-5</v>
      </c>
      <c r="J813" s="1">
        <v>1.9150460787933701E-4</v>
      </c>
      <c r="K813">
        <v>6.8133732592752403E-3</v>
      </c>
      <c r="L813">
        <v>2.92004640485182E-3</v>
      </c>
      <c r="M813">
        <v>9.62931669113949E-3</v>
      </c>
      <c r="N813">
        <v>4.1268501568334599E-3</v>
      </c>
      <c r="O813" s="1">
        <v>6.0509785910070295E-8</v>
      </c>
      <c r="P813" s="1">
        <v>2.0988320582437101E-7</v>
      </c>
      <c r="Q813" s="1">
        <v>3.4240053017694399E-6</v>
      </c>
      <c r="R813" s="1">
        <v>7.9893455163730107E-6</v>
      </c>
      <c r="S813">
        <v>0.58684194654712696</v>
      </c>
      <c r="T813" s="1">
        <f t="shared" si="24"/>
        <v>3.4845150876795102E-6</v>
      </c>
      <c r="U813" s="1">
        <f t="shared" si="25"/>
        <v>1.238908695297958E-4</v>
      </c>
    </row>
    <row r="814" spans="1:21" x14ac:dyDescent="0.3">
      <c r="A814">
        <v>812</v>
      </c>
      <c r="B814">
        <v>1.230012300123E-3</v>
      </c>
      <c r="C814">
        <v>0.16296508134611201</v>
      </c>
      <c r="D814">
        <v>6.9885054544852193E-2</v>
      </c>
      <c r="E814">
        <v>0.23074321574767201</v>
      </c>
      <c r="F814">
        <v>9.8890022425493301E-2</v>
      </c>
      <c r="G814" s="1">
        <v>3.00603096171152E-5</v>
      </c>
      <c r="H814" s="1">
        <v>1.70356629969296E-4</v>
      </c>
      <c r="I814" s="1">
        <v>8.2048180032623207E-5</v>
      </c>
      <c r="J814" s="1">
        <v>1.9144568290087899E-4</v>
      </c>
      <c r="K814">
        <v>6.8051541648672699E-3</v>
      </c>
      <c r="L814">
        <v>2.9165238644987702E-3</v>
      </c>
      <c r="M814">
        <v>9.6263428129587797E-3</v>
      </c>
      <c r="N814">
        <v>4.1255756372566496E-3</v>
      </c>
      <c r="O814" s="1">
        <v>6.0362379651797405E-8</v>
      </c>
      <c r="P814" s="1">
        <v>2.0937200976837499E-7</v>
      </c>
      <c r="Q814" s="1">
        <v>3.4229515529227701E-6</v>
      </c>
      <c r="R814" s="1">
        <v>7.9868867695216007E-6</v>
      </c>
      <c r="S814">
        <v>0.58644256091894398</v>
      </c>
      <c r="T814" s="1">
        <f t="shared" si="24"/>
        <v>3.4833139325745673E-6</v>
      </c>
      <c r="U814" s="1">
        <f t="shared" si="25"/>
        <v>1.2378806236160297E-4</v>
      </c>
    </row>
    <row r="815" spans="1:21" x14ac:dyDescent="0.3">
      <c r="A815">
        <v>813</v>
      </c>
      <c r="B815">
        <v>1.22850122850122E-3</v>
      </c>
      <c r="C815">
        <v>0.16276885989825801</v>
      </c>
      <c r="D815">
        <v>6.9800855378669702E-2</v>
      </c>
      <c r="E815">
        <v>0.23067171927469701</v>
      </c>
      <c r="F815">
        <v>9.8859380902787397E-2</v>
      </c>
      <c r="G815" s="1">
        <v>2.9987182841163999E-5</v>
      </c>
      <c r="H815" s="1">
        <v>1.69942314077291E-4</v>
      </c>
      <c r="I815" s="1">
        <v>8.2022845461031393E-5</v>
      </c>
      <c r="J815" s="1">
        <v>1.9138656907205799E-4</v>
      </c>
      <c r="K815">
        <v>6.7969521489684697E-3</v>
      </c>
      <c r="L815">
        <v>2.91300864375523E-3</v>
      </c>
      <c r="M815">
        <v>9.6233594819599092E-3</v>
      </c>
      <c r="N815">
        <v>4.1242970664732998E-3</v>
      </c>
      <c r="O815" s="1">
        <v>6.0215487090218002E-8</v>
      </c>
      <c r="P815" s="1">
        <v>2.08862594911602E-7</v>
      </c>
      <c r="Q815" s="1">
        <v>3.4218944284234901E-6</v>
      </c>
      <c r="R815" s="1">
        <v>7.9844201461458101E-6</v>
      </c>
      <c r="S815">
        <v>0.58604344709967804</v>
      </c>
      <c r="T815" s="1">
        <f t="shared" si="24"/>
        <v>3.4821099155137083E-6</v>
      </c>
      <c r="U815" s="1">
        <f t="shared" si="25"/>
        <v>1.2368542095876652E-4</v>
      </c>
    </row>
    <row r="816" spans="1:21" x14ac:dyDescent="0.3">
      <c r="A816">
        <v>814</v>
      </c>
      <c r="B816">
        <v>1.2269938650306699E-3</v>
      </c>
      <c r="C816">
        <v>0.162573045328853</v>
      </c>
      <c r="D816">
        <v>6.9716830951694106E-2</v>
      </c>
      <c r="E816">
        <v>0.23059999719195901</v>
      </c>
      <c r="F816">
        <v>9.8828642690799398E-2</v>
      </c>
      <c r="G816" s="1">
        <v>2.9914310569215902E-5</v>
      </c>
      <c r="H816" s="1">
        <v>1.69529439833456E-4</v>
      </c>
      <c r="I816" s="1">
        <v>8.1997430323554698E-5</v>
      </c>
      <c r="J816" s="1">
        <v>1.91327267255577E-4</v>
      </c>
      <c r="K816">
        <v>6.7887671631329501E-3</v>
      </c>
      <c r="L816">
        <v>2.9095007218575401E-3</v>
      </c>
      <c r="M816">
        <v>9.6203667413753396E-3</v>
      </c>
      <c r="N816">
        <v>4.1230144630115999E-3</v>
      </c>
      <c r="O816" s="1">
        <v>6.0069105905706301E-8</v>
      </c>
      <c r="P816" s="1">
        <v>2.0835495321166401E-7</v>
      </c>
      <c r="Q816" s="1">
        <v>3.4208339436921499E-6</v>
      </c>
      <c r="R816" s="1">
        <v>7.9819456822269702E-6</v>
      </c>
      <c r="S816">
        <v>0.58564460490435</v>
      </c>
      <c r="T816" s="1">
        <f t="shared" si="24"/>
        <v>3.4809030495978561E-6</v>
      </c>
      <c r="U816" s="1">
        <f t="shared" si="25"/>
        <v>1.235829445778071E-4</v>
      </c>
    </row>
    <row r="817" spans="1:21" x14ac:dyDescent="0.3">
      <c r="A817">
        <v>815</v>
      </c>
      <c r="B817">
        <v>1.2254901960784301E-3</v>
      </c>
      <c r="C817">
        <v>0.162377636486293</v>
      </c>
      <c r="D817">
        <v>6.9632980768744995E-2</v>
      </c>
      <c r="E817">
        <v>0.23052805053248901</v>
      </c>
      <c r="F817">
        <v>9.8797808232254605E-2</v>
      </c>
      <c r="G817" s="1">
        <v>2.9841691653343198E-5</v>
      </c>
      <c r="H817" s="1">
        <v>1.69118000736106E-4</v>
      </c>
      <c r="I817" s="1">
        <v>8.1971934988660597E-5</v>
      </c>
      <c r="J817" s="1">
        <v>1.9126777831119301E-4</v>
      </c>
      <c r="K817">
        <v>6.7805991590657996E-3</v>
      </c>
      <c r="L817">
        <v>2.9060000781067799E-3</v>
      </c>
      <c r="M817">
        <v>9.6173646342902E-3</v>
      </c>
      <c r="N817">
        <v>4.1217278453365997E-3</v>
      </c>
      <c r="O817" s="1">
        <v>5.9923233791336095E-8</v>
      </c>
      <c r="P817" s="1">
        <v>2.07849076670204E-7</v>
      </c>
      <c r="Q817" s="1">
        <v>3.4197701140967702E-6</v>
      </c>
      <c r="R817" s="1">
        <v>7.9794634136237904E-6</v>
      </c>
      <c r="S817">
        <v>0.58524603414810905</v>
      </c>
      <c r="T817" s="1">
        <f t="shared" si="24"/>
        <v>3.4796933478881064E-6</v>
      </c>
      <c r="U817" s="1">
        <f t="shared" si="25"/>
        <v>1.234806324801859E-4</v>
      </c>
    </row>
    <row r="818" spans="1:21" x14ac:dyDescent="0.3">
      <c r="A818">
        <v>816</v>
      </c>
      <c r="B818">
        <v>1.2239902080783301E-3</v>
      </c>
      <c r="C818">
        <v>0.162182632222549</v>
      </c>
      <c r="D818">
        <v>6.9549304336182394E-2</v>
      </c>
      <c r="E818">
        <v>0.23045588032579201</v>
      </c>
      <c r="F818">
        <v>9.8766877968366501E-2</v>
      </c>
      <c r="G818" s="1">
        <v>2.9769324951896299E-5</v>
      </c>
      <c r="H818" s="1">
        <v>1.6870799031911299E-4</v>
      </c>
      <c r="I818" s="1">
        <v>8.1946359823558405E-5</v>
      </c>
      <c r="J818" s="1">
        <v>1.9120810309573199E-4</v>
      </c>
      <c r="K818">
        <v>6.7724480886225697E-3</v>
      </c>
      <c r="L818">
        <v>2.90250669186849E-3</v>
      </c>
      <c r="M818">
        <v>9.6143532036424995E-3</v>
      </c>
      <c r="N818">
        <v>4.1204372318502996E-3</v>
      </c>
      <c r="O818" s="1">
        <v>5.9777868452799295E-8</v>
      </c>
      <c r="P818" s="1">
        <v>2.07344957332611E-7</v>
      </c>
      <c r="Q818" s="1">
        <v>3.4187029549529098E-6</v>
      </c>
      <c r="R818" s="1">
        <v>7.9769733760725907E-6</v>
      </c>
      <c r="S818">
        <v>0.58484773464622197</v>
      </c>
      <c r="T818" s="1">
        <f t="shared" si="24"/>
        <v>3.4784808234057091E-6</v>
      </c>
      <c r="U818" s="1">
        <f t="shared" si="25"/>
        <v>1.2337848393226562E-4</v>
      </c>
    </row>
    <row r="819" spans="1:21" x14ac:dyDescent="0.3">
      <c r="A819">
        <v>817</v>
      </c>
      <c r="B819">
        <v>1.22249388753056E-3</v>
      </c>
      <c r="C819">
        <v>0.16198803139315399</v>
      </c>
      <c r="D819">
        <v>6.9465801161903706E-2</v>
      </c>
      <c r="E819">
        <v>0.23038348759786501</v>
      </c>
      <c r="F819">
        <v>9.8735852338844798E-2</v>
      </c>
      <c r="G819" s="1">
        <v>2.9697209329464099E-5</v>
      </c>
      <c r="H819" s="1">
        <v>1.6829940215167701E-4</v>
      </c>
      <c r="I819" s="1">
        <v>8.19207051942062E-5</v>
      </c>
      <c r="J819" s="1">
        <v>1.91148242463098E-4</v>
      </c>
      <c r="K819">
        <v>6.7643139038089497E-3</v>
      </c>
      <c r="L819">
        <v>2.8990205425726001E-3</v>
      </c>
      <c r="M819">
        <v>9.6113324922239805E-3</v>
      </c>
      <c r="N819">
        <v>4.1191426408920097E-3</v>
      </c>
      <c r="O819" s="1">
        <v>5.9633007608325498E-8</v>
      </c>
      <c r="P819" s="1">
        <v>2.0684258728774001E-7</v>
      </c>
      <c r="Q819" s="1">
        <v>3.4176324815239501E-6</v>
      </c>
      <c r="R819" s="1">
        <v>7.97447560518791E-6</v>
      </c>
      <c r="S819">
        <v>0.58444970621408598</v>
      </c>
      <c r="T819" s="1">
        <f t="shared" si="24"/>
        <v>3.4772654891322754E-6</v>
      </c>
      <c r="U819" s="1">
        <f t="shared" si="25"/>
        <v>1.2327649820527821E-4</v>
      </c>
    </row>
    <row r="820" spans="1:21" x14ac:dyDescent="0.3">
      <c r="A820">
        <v>818</v>
      </c>
      <c r="B820">
        <v>1.2210012210012199E-3</v>
      </c>
      <c r="C820">
        <v>0.16179383285719001</v>
      </c>
      <c r="D820">
        <v>6.9382470755334005E-2</v>
      </c>
      <c r="E820">
        <v>0.23031087337119399</v>
      </c>
      <c r="F820">
        <v>9.87047317818954E-2</v>
      </c>
      <c r="G820" s="1">
        <v>2.9625343656831601E-5</v>
      </c>
      <c r="H820" s="1">
        <v>1.6789222983809501E-4</v>
      </c>
      <c r="I820" s="1">
        <v>8.1894971465310795E-5</v>
      </c>
      <c r="J820" s="1">
        <v>1.91088197264278E-4</v>
      </c>
      <c r="K820">
        <v>6.75619655677986E-3</v>
      </c>
      <c r="L820">
        <v>2.89554160971296E-3</v>
      </c>
      <c r="M820">
        <v>9.6083025426800094E-3</v>
      </c>
      <c r="N820">
        <v>4.1178440907383203E-3</v>
      </c>
      <c r="O820" s="1">
        <v>5.9488648988597701E-8</v>
      </c>
      <c r="P820" s="1">
        <v>2.0634195866762299E-7</v>
      </c>
      <c r="Q820" s="1">
        <v>3.4165587090210899E-6</v>
      </c>
      <c r="R820" s="1">
        <v>7.9719701364625699E-6</v>
      </c>
      <c r="S820">
        <v>0.584051948667202</v>
      </c>
      <c r="T820" s="1">
        <f t="shared" si="24"/>
        <v>3.4760473580096878E-6</v>
      </c>
      <c r="U820" s="1">
        <f t="shared" si="25"/>
        <v>1.2317467457528228E-4</v>
      </c>
    </row>
    <row r="821" spans="1:21" x14ac:dyDescent="0.3">
      <c r="A821">
        <v>819</v>
      </c>
      <c r="B821">
        <v>1.2195121951219499E-3</v>
      </c>
      <c r="C821">
        <v>0.16160003547728899</v>
      </c>
      <c r="D821">
        <v>6.9299312627430207E-2</v>
      </c>
      <c r="E821">
        <v>0.23023803866478701</v>
      </c>
      <c r="F821">
        <v>9.8673516734233593E-2</v>
      </c>
      <c r="G821" s="1">
        <v>2.9553726810944101E-5</v>
      </c>
      <c r="H821" s="1">
        <v>1.6748646701754801E-4</v>
      </c>
      <c r="I821" s="1">
        <v>8.1869159000338298E-5</v>
      </c>
      <c r="J821" s="1">
        <v>1.9102796834736001E-4</v>
      </c>
      <c r="K821">
        <v>6.7480959998398203E-3</v>
      </c>
      <c r="L821">
        <v>2.89206987284756E-3</v>
      </c>
      <c r="M821">
        <v>9.6052633975109106E-3</v>
      </c>
      <c r="N821">
        <v>4.1165415996036302E-3</v>
      </c>
      <c r="O821" s="1">
        <v>5.9344790336679899E-8</v>
      </c>
      <c r="P821" s="1">
        <v>2.0584306364721601E-7</v>
      </c>
      <c r="Q821" s="1">
        <v>3.4154816526037698E-6</v>
      </c>
      <c r="R821" s="1">
        <v>7.9694570052686292E-6</v>
      </c>
      <c r="S821">
        <v>0.58365446182123004</v>
      </c>
      <c r="T821" s="1">
        <f t="shared" si="24"/>
        <v>3.4748264429404498E-6</v>
      </c>
      <c r="U821" s="1">
        <f t="shared" si="25"/>
        <v>1.2307301232313868E-4</v>
      </c>
    </row>
    <row r="822" spans="1:21" x14ac:dyDescent="0.3">
      <c r="A822">
        <v>820</v>
      </c>
      <c r="B822">
        <v>1.2180267965895199E-3</v>
      </c>
      <c r="C822">
        <v>0.16140663811961101</v>
      </c>
      <c r="D822">
        <v>6.9216326290668997E-2</v>
      </c>
      <c r="E822">
        <v>0.230164984494171</v>
      </c>
      <c r="F822">
        <v>9.8642207631082404E-2</v>
      </c>
      <c r="G822" s="1">
        <v>2.9482357674864498E-5</v>
      </c>
      <c r="H822" s="1">
        <v>1.67082107363868E-4</v>
      </c>
      <c r="I822" s="1">
        <v>8.1843268161513498E-5</v>
      </c>
      <c r="J822" s="1">
        <v>1.9096755655753799E-4</v>
      </c>
      <c r="K822">
        <v>6.7400121854417801E-3</v>
      </c>
      <c r="L822">
        <v>2.8886053115980098E-3</v>
      </c>
      <c r="M822">
        <v>9.6022150990718504E-3</v>
      </c>
      <c r="N822">
        <v>4.11523518564017E-3</v>
      </c>
      <c r="O822" s="1">
        <v>5.9201429407930998E-8</v>
      </c>
      <c r="P822" s="1">
        <v>2.0534589444409999E-7</v>
      </c>
      <c r="Q822" s="1">
        <v>3.4144013273797102E-6</v>
      </c>
      <c r="R822" s="1">
        <v>7.9669362468573798E-6</v>
      </c>
      <c r="S822">
        <v>0.58325724549194202</v>
      </c>
      <c r="T822" s="1">
        <f t="shared" si="24"/>
        <v>3.473602756787641E-6</v>
      </c>
      <c r="U822" s="1">
        <f t="shared" si="25"/>
        <v>1.2297151073446713E-4</v>
      </c>
    </row>
    <row r="823" spans="1:21" x14ac:dyDescent="0.3">
      <c r="A823">
        <v>821</v>
      </c>
      <c r="B823">
        <v>1.2165450121654499E-3</v>
      </c>
      <c r="C823">
        <v>0.16121363965382801</v>
      </c>
      <c r="D823">
        <v>6.9133511259041006E-2</v>
      </c>
      <c r="E823">
        <v>0.23009171187140201</v>
      </c>
      <c r="F823">
        <v>9.8610804906177102E-2</v>
      </c>
      <c r="G823" s="1">
        <v>2.9411235137733601E-5</v>
      </c>
      <c r="H823" s="1">
        <v>1.66679144585306E-4</v>
      </c>
      <c r="I823" s="1">
        <v>8.1817299309822796E-5</v>
      </c>
      <c r="J823" s="1">
        <v>1.9090696273711799E-4</v>
      </c>
      <c r="K823">
        <v>6.7319450661865697E-3</v>
      </c>
      <c r="L823">
        <v>2.8851479056493001E-3</v>
      </c>
      <c r="M823">
        <v>9.5991576895731595E-3</v>
      </c>
      <c r="N823">
        <v>4.1139248669380601E-3</v>
      </c>
      <c r="O823" s="1">
        <v>5.9058563969925499E-8</v>
      </c>
      <c r="P823" s="1">
        <v>2.0485044331820799E-7</v>
      </c>
      <c r="Q823" s="1">
        <v>3.4133177484049199E-6</v>
      </c>
      <c r="R823" s="1">
        <v>7.9644078963595996E-6</v>
      </c>
      <c r="S823">
        <v>0.582860299495218</v>
      </c>
      <c r="T823" s="1">
        <f t="shared" si="24"/>
        <v>3.4723763123748456E-6</v>
      </c>
      <c r="U823" s="1">
        <f t="shared" si="25"/>
        <v>1.2287016909960907E-4</v>
      </c>
    </row>
    <row r="824" spans="1:21" x14ac:dyDescent="0.3">
      <c r="A824">
        <v>822</v>
      </c>
      <c r="B824">
        <v>1.2150668286755699E-3</v>
      </c>
      <c r="C824">
        <v>0.161021038953131</v>
      </c>
      <c r="D824">
        <v>6.9050867048054396E-2</v>
      </c>
      <c r="E824">
        <v>0.23001822180508799</v>
      </c>
      <c r="F824">
        <v>9.8579308991775805E-2</v>
      </c>
      <c r="G824" s="1">
        <v>2.93403580947348E-5</v>
      </c>
      <c r="H824" s="1">
        <v>1.6627757242433701E-4</v>
      </c>
      <c r="I824" s="1">
        <v>8.1791252805023595E-5</v>
      </c>
      <c r="J824" s="1">
        <v>1.9084618772553501E-4</v>
      </c>
      <c r="K824">
        <v>6.72389459482321E-3</v>
      </c>
      <c r="L824">
        <v>2.88169763474994E-3</v>
      </c>
      <c r="M824">
        <v>9.5960912110815092E-3</v>
      </c>
      <c r="N824">
        <v>4.1126106615258801E-3</v>
      </c>
      <c r="O824" s="1">
        <v>5.8916191802382301E-8</v>
      </c>
      <c r="P824" s="1">
        <v>2.04356702571577E-7</v>
      </c>
      <c r="Q824" s="1">
        <v>3.4122309306842301E-6</v>
      </c>
      <c r="R824" s="1">
        <v>7.9618719887864908E-6</v>
      </c>
      <c r="S824">
        <v>0.58246362364709403</v>
      </c>
      <c r="T824" s="1">
        <f t="shared" si="24"/>
        <v>3.4711471224866125E-6</v>
      </c>
      <c r="U824" s="1">
        <f t="shared" si="25"/>
        <v>1.2276898671360309E-4</v>
      </c>
    </row>
    <row r="825" spans="1:21" x14ac:dyDescent="0.3">
      <c r="A825">
        <v>823</v>
      </c>
      <c r="B825">
        <v>1.2135922330097E-3</v>
      </c>
      <c r="C825">
        <v>0.160828834894198</v>
      </c>
      <c r="D825">
        <v>6.89683931747192E-2</v>
      </c>
      <c r="E825">
        <v>0.22994451530038501</v>
      </c>
      <c r="F825">
        <v>9.8547720318656801E-2</v>
      </c>
      <c r="G825" s="1">
        <v>2.9269725447050498E-5</v>
      </c>
      <c r="H825" s="1">
        <v>1.65877384657412E-4</v>
      </c>
      <c r="I825" s="1">
        <v>8.17651290056417E-5</v>
      </c>
      <c r="J825" s="1">
        <v>1.9078523235935299E-4</v>
      </c>
      <c r="K825">
        <v>6.7158607242474204E-3</v>
      </c>
      <c r="L825">
        <v>2.8782544787113199E-3</v>
      </c>
      <c r="M825">
        <v>9.5930157055195107E-3</v>
      </c>
      <c r="N825">
        <v>4.1112925873704499E-3</v>
      </c>
      <c r="O825" s="1">
        <v>5.8774310697077497E-8</v>
      </c>
      <c r="P825" s="1">
        <v>2.0386466454804501E-7</v>
      </c>
      <c r="Q825" s="1">
        <v>3.41114088917107E-6</v>
      </c>
      <c r="R825" s="1">
        <v>7.9593285590294193E-6</v>
      </c>
      <c r="S825">
        <v>0.58206721776370096</v>
      </c>
      <c r="T825" s="1">
        <f t="shared" si="24"/>
        <v>3.4699151998681476E-6</v>
      </c>
      <c r="U825" s="1">
        <f t="shared" si="25"/>
        <v>1.2266796287613781E-4</v>
      </c>
    </row>
    <row r="826" spans="1:21" x14ac:dyDescent="0.3">
      <c r="A826">
        <v>824</v>
      </c>
      <c r="B826">
        <v>1.21212121212121E-3</v>
      </c>
      <c r="C826">
        <v>0.16063702635720201</v>
      </c>
      <c r="D826">
        <v>6.8886089157552496E-2</v>
      </c>
      <c r="E826">
        <v>0.22987059335902299</v>
      </c>
      <c r="F826">
        <v>9.8516039316130705E-2</v>
      </c>
      <c r="G826" s="1">
        <v>2.9199336101828399E-5</v>
      </c>
      <c r="H826" s="1">
        <v>1.6547857509476501E-4</v>
      </c>
      <c r="I826" s="1">
        <v>8.1738928268981805E-5</v>
      </c>
      <c r="J826" s="1">
        <v>1.9072409747228401E-4</v>
      </c>
      <c r="K826">
        <v>6.70784340750209E-3</v>
      </c>
      <c r="L826">
        <v>2.8748184174078898E-3</v>
      </c>
      <c r="M826">
        <v>9.5899312146670093E-3</v>
      </c>
      <c r="N826">
        <v>4.1099706623774204E-3</v>
      </c>
      <c r="O826" s="1">
        <v>5.8632918457775701E-8</v>
      </c>
      <c r="P826" s="1">
        <v>2.0337432163301401E-7</v>
      </c>
      <c r="Q826" s="1">
        <v>3.41004763876793E-6</v>
      </c>
      <c r="R826" s="1">
        <v>7.9567776418609204E-6</v>
      </c>
      <c r="S826">
        <v>0.58167108166132198</v>
      </c>
      <c r="T826" s="1">
        <f t="shared" si="24"/>
        <v>3.4686805572257055E-6</v>
      </c>
      <c r="U826" s="1">
        <f t="shared" si="25"/>
        <v>1.2256709689152984E-4</v>
      </c>
    </row>
    <row r="827" spans="1:21" x14ac:dyDescent="0.3">
      <c r="A827">
        <v>825</v>
      </c>
      <c r="B827">
        <v>1.2106537530266301E-3</v>
      </c>
      <c r="C827">
        <v>0.16044561222578399</v>
      </c>
      <c r="D827">
        <v>6.8803954516566193E-2</v>
      </c>
      <c r="E827">
        <v>0.22979645697930701</v>
      </c>
      <c r="F827">
        <v>9.8484266412039306E-2</v>
      </c>
      <c r="G827" s="1">
        <v>2.9129188972140001E-5</v>
      </c>
      <c r="H827" s="1">
        <v>1.6508113758018E-4</v>
      </c>
      <c r="I827" s="1">
        <v>8.1712650951126396E-5</v>
      </c>
      <c r="J827" s="1">
        <v>1.9066278389519E-4</v>
      </c>
      <c r="K827">
        <v>6.6998425977761204E-3</v>
      </c>
      <c r="L827">
        <v>2.8713894307767001E-3</v>
      </c>
      <c r="M827">
        <v>9.5868377801609107E-3</v>
      </c>
      <c r="N827">
        <v>4.1086449043911599E-3</v>
      </c>
      <c r="O827" s="1">
        <v>5.8492012900147699E-8</v>
      </c>
      <c r="P827" s="1">
        <v>2.02885666253164E-7</v>
      </c>
      <c r="Q827" s="1">
        <v>3.4089511943263801E-6</v>
      </c>
      <c r="R827" s="1">
        <v>7.9542192719345807E-6</v>
      </c>
      <c r="S827">
        <v>0.58127521515634595</v>
      </c>
      <c r="T827" s="1">
        <f t="shared" si="24"/>
        <v>3.4674432072265277E-6</v>
      </c>
      <c r="U827" s="1">
        <f t="shared" si="25"/>
        <v>1.2246638806868068E-4</v>
      </c>
    </row>
    <row r="828" spans="1:21" x14ac:dyDescent="0.3">
      <c r="A828">
        <v>826</v>
      </c>
      <c r="B828">
        <v>1.2091898428053199E-3</v>
      </c>
      <c r="C828">
        <v>0.160254591387056</v>
      </c>
      <c r="D828">
        <v>6.8721988773267198E-2</v>
      </c>
      <c r="E828">
        <v>0.22972210715613101</v>
      </c>
      <c r="F828">
        <v>9.8452402032763897E-2</v>
      </c>
      <c r="G828" s="1">
        <v>2.90592829769449E-5</v>
      </c>
      <c r="H828" s="1">
        <v>1.64685065990788E-4</v>
      </c>
      <c r="I828" s="1">
        <v>8.1686297406942501E-5</v>
      </c>
      <c r="J828" s="1">
        <v>1.9060129245609801E-4</v>
      </c>
      <c r="K828">
        <v>6.6918582484043702E-3</v>
      </c>
      <c r="L828">
        <v>2.8679674988173502E-3</v>
      </c>
      <c r="M828">
        <v>9.5837354434959998E-3</v>
      </c>
      <c r="N828">
        <v>4.1073153311951601E-3</v>
      </c>
      <c r="O828" s="1">
        <v>5.8351591851697701E-8</v>
      </c>
      <c r="P828" s="1">
        <v>2.0239869087620299E-7</v>
      </c>
      <c r="Q828" s="1">
        <v>3.4078515706472499E-6</v>
      </c>
      <c r="R828" s="1">
        <v>7.9516534837857395E-6</v>
      </c>
      <c r="S828">
        <v>0.58087961806529997</v>
      </c>
      <c r="T828" s="1">
        <f t="shared" si="24"/>
        <v>3.4662031624989475E-6</v>
      </c>
      <c r="U828" s="1">
        <f t="shared" si="25"/>
        <v>1.2236583572104828E-4</v>
      </c>
    </row>
    <row r="829" spans="1:21" x14ac:dyDescent="0.3">
      <c r="A829">
        <v>827</v>
      </c>
      <c r="B829">
        <v>1.2077294685990301E-3</v>
      </c>
      <c r="C829">
        <v>0.160063962731577</v>
      </c>
      <c r="D829">
        <v>6.8640191450648799E-2</v>
      </c>
      <c r="E829">
        <v>0.22964754488099101</v>
      </c>
      <c r="F829">
        <v>9.8420446603228004E-2</v>
      </c>
      <c r="G829" s="1">
        <v>2.89896170410515E-5</v>
      </c>
      <c r="H829" s="1">
        <v>1.6429035423684701E-4</v>
      </c>
      <c r="I829" s="1">
        <v>8.1659867990083995E-5</v>
      </c>
      <c r="J829" s="1">
        <v>1.9053962398020199E-4</v>
      </c>
      <c r="K829">
        <v>6.6838903128669204E-3</v>
      </c>
      <c r="L829">
        <v>2.8645526015916899E-3</v>
      </c>
      <c r="M829">
        <v>9.58062424602521E-3</v>
      </c>
      <c r="N829">
        <v>4.1059819605120899E-3</v>
      </c>
      <c r="O829" s="1">
        <v>5.82116531516854E-8</v>
      </c>
      <c r="P829" s="1">
        <v>2.01913388010591E-7</v>
      </c>
      <c r="Q829" s="1">
        <v>3.40674878248082E-6</v>
      </c>
      <c r="R829" s="1">
        <v>7.9490803118316899E-6</v>
      </c>
      <c r="S829">
        <v>0.58048429020482495</v>
      </c>
      <c r="T829" s="1">
        <f t="shared" si="24"/>
        <v>3.4649604356325054E-6</v>
      </c>
      <c r="U829" s="1">
        <f t="shared" si="25"/>
        <v>1.2226543916661029E-4</v>
      </c>
    </row>
    <row r="830" spans="1:21" x14ac:dyDescent="0.3">
      <c r="A830">
        <v>828</v>
      </c>
      <c r="B830">
        <v>1.2062726176115799E-3</v>
      </c>
      <c r="C830">
        <v>0.15987372515334899</v>
      </c>
      <c r="D830">
        <v>6.8558562073188695E-2</v>
      </c>
      <c r="E830">
        <v>0.22957277114199301</v>
      </c>
      <c r="F830">
        <v>9.8388400546903496E-2</v>
      </c>
      <c r="G830" s="1">
        <v>2.8920190095081001E-5</v>
      </c>
      <c r="H830" s="1">
        <v>1.63896996261532E-4</v>
      </c>
      <c r="I830" s="1">
        <v>8.1633363052997099E-5</v>
      </c>
      <c r="J830" s="1">
        <v>1.90477779289878E-4</v>
      </c>
      <c r="K830">
        <v>6.6759387447887699E-3</v>
      </c>
      <c r="L830">
        <v>2.8611447192236801E-3</v>
      </c>
      <c r="M830">
        <v>9.5775042289602593E-3</v>
      </c>
      <c r="N830">
        <v>4.10464481000411E-3</v>
      </c>
      <c r="O830" s="1">
        <v>5.8072194651053003E-8</v>
      </c>
      <c r="P830" s="1">
        <v>2.0142975020529301E-7</v>
      </c>
      <c r="Q830" s="1">
        <v>3.4056428445269901E-6</v>
      </c>
      <c r="R830" s="1">
        <v>7.9464997903722197E-6</v>
      </c>
      <c r="S830">
        <v>0.580089231391691</v>
      </c>
      <c r="T830" s="1">
        <f t="shared" si="24"/>
        <v>3.4637150391780429E-6</v>
      </c>
      <c r="U830" s="1">
        <f t="shared" si="25"/>
        <v>1.2216519772783365E-4</v>
      </c>
    </row>
    <row r="831" spans="1:21" x14ac:dyDescent="0.3">
      <c r="A831">
        <v>829</v>
      </c>
      <c r="B831">
        <v>1.2048192771084299E-3</v>
      </c>
      <c r="C831">
        <v>0.15968387754981</v>
      </c>
      <c r="D831">
        <v>6.8477100166844398E-2</v>
      </c>
      <c r="E831">
        <v>0.22949778692386699</v>
      </c>
      <c r="F831">
        <v>9.8356264285814704E-2</v>
      </c>
      <c r="G831" s="1">
        <v>2.8851001075430799E-5</v>
      </c>
      <c r="H831" s="1">
        <v>1.6350498604073501E-4</v>
      </c>
      <c r="I831" s="1">
        <v>8.1606782946923106E-5</v>
      </c>
      <c r="J831" s="1">
        <v>1.9041575920469299E-4</v>
      </c>
      <c r="K831">
        <v>6.6680034979394801E-3</v>
      </c>
      <c r="L831">
        <v>2.8577438318992399E-3</v>
      </c>
      <c r="M831">
        <v>9.5743754333719698E-3</v>
      </c>
      <c r="N831">
        <v>4.1033038972729998E-3</v>
      </c>
      <c r="O831" s="1">
        <v>5.7933214212351301E-8</v>
      </c>
      <c r="P831" s="1">
        <v>2.0094777004952101E-7</v>
      </c>
      <c r="Q831" s="1">
        <v>3.4045337714354101E-6</v>
      </c>
      <c r="R831" s="1">
        <v>7.9439119535898398E-6</v>
      </c>
      <c r="S831">
        <v>0.57969444144279803</v>
      </c>
      <c r="T831" s="1">
        <f t="shared" si="24"/>
        <v>3.4624669856477615E-6</v>
      </c>
      <c r="U831" s="1">
        <f t="shared" si="25"/>
        <v>1.2206511073164104E-4</v>
      </c>
    </row>
    <row r="832" spans="1:21" x14ac:dyDescent="0.3">
      <c r="A832">
        <v>830</v>
      </c>
      <c r="B832">
        <v>1.20336943441636E-3</v>
      </c>
      <c r="C832">
        <v>0.15949441882181201</v>
      </c>
      <c r="D832">
        <v>6.8395805259044803E-2</v>
      </c>
      <c r="E832">
        <v>0.22942259320797401</v>
      </c>
      <c r="F832">
        <v>9.8324038240542602E-2</v>
      </c>
      <c r="G832" s="1">
        <v>2.8782048924235401E-5</v>
      </c>
      <c r="H832" s="1">
        <v>1.63114317582839E-4</v>
      </c>
      <c r="I832" s="1">
        <v>8.1580128021902502E-5</v>
      </c>
      <c r="J832" s="1">
        <v>1.90353564541411E-4</v>
      </c>
      <c r="K832">
        <v>6.6600845262322602E-3</v>
      </c>
      <c r="L832">
        <v>2.8543499198658601E-3</v>
      </c>
      <c r="M832">
        <v>9.5712379001907204E-3</v>
      </c>
      <c r="N832">
        <v>4.1019592398603404E-3</v>
      </c>
      <c r="O832" s="1">
        <v>5.7794709709662102E-8</v>
      </c>
      <c r="P832" s="1">
        <v>2.0046744017246401E-7</v>
      </c>
      <c r="Q832" s="1">
        <v>3.40342157780565E-6</v>
      </c>
      <c r="R832" s="1">
        <v>7.9413168355502503E-6</v>
      </c>
      <c r="S832">
        <v>0.57929992017515697</v>
      </c>
      <c r="T832" s="1">
        <f t="shared" si="24"/>
        <v>3.4612162875153123E-6</v>
      </c>
      <c r="U832" s="1">
        <f t="shared" si="25"/>
        <v>1.2196517750937592E-4</v>
      </c>
    </row>
    <row r="833" spans="1:21" x14ac:dyDescent="0.3">
      <c r="A833">
        <v>831</v>
      </c>
      <c r="B833">
        <v>1.2019230769230701E-3</v>
      </c>
      <c r="C833">
        <v>0.15930534787362099</v>
      </c>
      <c r="D833">
        <v>6.8314676878690195E-2</v>
      </c>
      <c r="E833">
        <v>0.22934719097232201</v>
      </c>
      <c r="F833">
        <v>9.8291722830230494E-2</v>
      </c>
      <c r="G833" s="1">
        <v>2.8713332589333001E-5</v>
      </c>
      <c r="H833" s="1">
        <v>1.62724984928528E-4</v>
      </c>
      <c r="I833" s="1">
        <v>8.1553398626779504E-5</v>
      </c>
      <c r="J833" s="1">
        <v>1.90291196114002E-4</v>
      </c>
      <c r="K833">
        <v>6.6521817837240397E-3</v>
      </c>
      <c r="L833">
        <v>2.8509629634326399E-3</v>
      </c>
      <c r="M833">
        <v>9.5680916702070191E-3</v>
      </c>
      <c r="N833">
        <v>4.1006108552477903E-3</v>
      </c>
      <c r="O833" s="1">
        <v>5.7656679028529802E-8</v>
      </c>
      <c r="P833" s="1">
        <v>1.99988753243051E-7</v>
      </c>
      <c r="Q833" s="1">
        <v>3.40230627818741E-6</v>
      </c>
      <c r="R833" s="1">
        <v>7.9387144702027095E-6</v>
      </c>
      <c r="S833">
        <v>0.57890566740591498</v>
      </c>
      <c r="T833" s="1">
        <f t="shared" si="24"/>
        <v>3.4599629572159397E-6</v>
      </c>
      <c r="U833" s="1">
        <f t="shared" si="25"/>
        <v>1.2186539739677419E-4</v>
      </c>
    </row>
    <row r="834" spans="1:21" x14ac:dyDescent="0.3">
      <c r="A834">
        <v>832</v>
      </c>
      <c r="B834">
        <v>1.20048019207683E-3</v>
      </c>
      <c r="C834">
        <v>0.159116663612901</v>
      </c>
      <c r="D834">
        <v>6.8233714556146102E-2</v>
      </c>
      <c r="E834">
        <v>0.22927158119157301</v>
      </c>
      <c r="F834">
        <v>9.82593184725883E-2</v>
      </c>
      <c r="G834" s="1">
        <v>2.8644851024227501E-5</v>
      </c>
      <c r="H834" s="1">
        <v>1.62336982150578E-4</v>
      </c>
      <c r="I834" s="1">
        <v>8.1526595109205301E-5</v>
      </c>
      <c r="J834" s="1">
        <v>1.9022865473365699E-4</v>
      </c>
      <c r="K834">
        <v>6.6442952246148204E-3</v>
      </c>
      <c r="L834">
        <v>2.8475829429699799E-3</v>
      </c>
      <c r="M834">
        <v>9.5649367840718903E-3</v>
      </c>
      <c r="N834">
        <v>4.0992587608571799E-3</v>
      </c>
      <c r="O834" s="1">
        <v>5.7519120065886801E-8</v>
      </c>
      <c r="P834" s="1">
        <v>1.99511701969693E-7</v>
      </c>
      <c r="Q834" s="1">
        <v>3.4011878870806099E-6</v>
      </c>
      <c r="R834" s="1">
        <v>7.9361048913804103E-6</v>
      </c>
      <c r="S834">
        <v>0.57851168295234001</v>
      </c>
      <c r="T834" s="1">
        <f t="shared" si="24"/>
        <v>3.4587070071464966E-6</v>
      </c>
      <c r="U834" s="1">
        <f t="shared" si="25"/>
        <v>1.2176576973392941E-4</v>
      </c>
    </row>
    <row r="835" spans="1:21" x14ac:dyDescent="0.3">
      <c r="A835">
        <v>833</v>
      </c>
      <c r="B835">
        <v>1.19904076738609E-3</v>
      </c>
      <c r="C835">
        <v>0.15892836495071</v>
      </c>
      <c r="D835">
        <v>6.8152917823239401E-2</v>
      </c>
      <c r="E835">
        <v>0.229195764837059</v>
      </c>
      <c r="F835">
        <v>9.8226825583899099E-2</v>
      </c>
      <c r="G835" s="1">
        <v>2.8576603188054099E-5</v>
      </c>
      <c r="H835" s="1">
        <v>1.61950303353654E-4</v>
      </c>
      <c r="I835" s="1">
        <v>8.1499717815643907E-5</v>
      </c>
      <c r="J835" s="1">
        <v>1.9016594120879301E-4</v>
      </c>
      <c r="K835">
        <v>6.6364248032473299E-3</v>
      </c>
      <c r="L835">
        <v>2.84420983890947E-3</v>
      </c>
      <c r="M835">
        <v>9.5617732822975109E-3</v>
      </c>
      <c r="N835">
        <v>4.0979029740508899E-3</v>
      </c>
      <c r="O835" s="1">
        <v>5.7382030729982199E-8</v>
      </c>
      <c r="P835" s="1">
        <v>1.99036279100035E-7</v>
      </c>
      <c r="Q835" s="1">
        <v>3.40006641893569E-6</v>
      </c>
      <c r="R835" s="1">
        <v>7.9334881328010408E-6</v>
      </c>
      <c r="S835">
        <v>0.57811796663184101</v>
      </c>
      <c r="T835" s="1">
        <f t="shared" ref="T835:T898" si="26">O835+Q835</f>
        <v>3.4574484496656722E-6</v>
      </c>
      <c r="U835" s="1">
        <f t="shared" ref="U835:U898" si="27">O835+Q835+G835+I835+P835+R835</f>
        <v>1.2166629386526476E-4</v>
      </c>
    </row>
    <row r="836" spans="1:21" x14ac:dyDescent="0.3">
      <c r="A836">
        <v>834</v>
      </c>
      <c r="B836">
        <v>1.1976047904191599E-3</v>
      </c>
      <c r="C836">
        <v>0.15874045080147101</v>
      </c>
      <c r="D836">
        <v>6.8072286213248095E-2</v>
      </c>
      <c r="E836">
        <v>0.229119742876782</v>
      </c>
      <c r="F836">
        <v>9.8194244579017695E-2</v>
      </c>
      <c r="G836" s="1">
        <v>2.85085880455405E-5</v>
      </c>
      <c r="H836" s="1">
        <v>1.6156494267409601E-4</v>
      </c>
      <c r="I836" s="1">
        <v>8.1472767091370806E-5</v>
      </c>
      <c r="J836" s="1">
        <v>1.9010305634505501E-4</v>
      </c>
      <c r="K836">
        <v>6.62857047410599E-3</v>
      </c>
      <c r="L836">
        <v>2.8408436317434302E-3</v>
      </c>
      <c r="M836">
        <v>9.5586012052570803E-3</v>
      </c>
      <c r="N836">
        <v>4.0965435121317097E-3</v>
      </c>
      <c r="O836" s="1">
        <v>5.72454089403056E-8</v>
      </c>
      <c r="P836" s="1">
        <v>1.9856247742069301E-7</v>
      </c>
      <c r="Q836" s="1">
        <v>3.3989418881534998E-6</v>
      </c>
      <c r="R836" s="1">
        <v>7.9308642280665895E-6</v>
      </c>
      <c r="S836">
        <v>0.57772451826191695</v>
      </c>
      <c r="T836" s="1">
        <f t="shared" si="26"/>
        <v>3.4561872970938055E-6</v>
      </c>
      <c r="U836" s="1">
        <f t="shared" si="27"/>
        <v>1.2156696913949239E-4</v>
      </c>
    </row>
    <row r="837" spans="1:21" x14ac:dyDescent="0.3">
      <c r="A837">
        <v>835</v>
      </c>
      <c r="B837">
        <v>1.1961722488038199E-3</v>
      </c>
      <c r="C837">
        <v>0.158552920082983</v>
      </c>
      <c r="D837">
        <v>6.7991819260903599E-2</v>
      </c>
      <c r="E837">
        <v>0.22904351627543501</v>
      </c>
      <c r="F837">
        <v>9.8161575871382203E-2</v>
      </c>
      <c r="G837" s="1">
        <v>2.84408045669746E-5</v>
      </c>
      <c r="H837" s="1">
        <v>1.6118089427973501E-4</v>
      </c>
      <c r="I837" s="1">
        <v>8.1445743280482603E-5</v>
      </c>
      <c r="J837" s="1">
        <v>1.9004000094533901E-4</v>
      </c>
      <c r="K837">
        <v>6.6207321918171601E-3</v>
      </c>
      <c r="L837">
        <v>2.83748430202501E-3</v>
      </c>
      <c r="M837">
        <v>9.5554205931859398E-3</v>
      </c>
      <c r="N837">
        <v>4.0951803923433604E-3</v>
      </c>
      <c r="O837" s="1">
        <v>5.71092526275215E-8</v>
      </c>
      <c r="P837" s="1">
        <v>1.9809028975702599E-7</v>
      </c>
      <c r="Q837" s="1">
        <v>3.3978143090857401E-6</v>
      </c>
      <c r="R837" s="1">
        <v>7.9282332106643802E-6</v>
      </c>
      <c r="S837">
        <v>0.57733133766021105</v>
      </c>
      <c r="T837" s="1">
        <f t="shared" si="26"/>
        <v>3.4549235617132614E-6</v>
      </c>
      <c r="U837" s="1">
        <f t="shared" si="27"/>
        <v>1.2146779490959188E-4</v>
      </c>
    </row>
    <row r="838" spans="1:21" x14ac:dyDescent="0.3">
      <c r="A838">
        <v>836</v>
      </c>
      <c r="B838">
        <v>1.194743130227E-3</v>
      </c>
      <c r="C838">
        <v>0.15836577171639901</v>
      </c>
      <c r="D838">
        <v>6.7911516502384195E-2</v>
      </c>
      <c r="E838">
        <v>0.22896708599441201</v>
      </c>
      <c r="F838">
        <v>9.8128819873015194E-2</v>
      </c>
      <c r="G838" s="1">
        <v>2.8373251728168801E-5</v>
      </c>
      <c r="H838" s="1">
        <v>1.60798152369689E-4</v>
      </c>
      <c r="I838" s="1">
        <v>8.1418646725897904E-5</v>
      </c>
      <c r="J838" s="1">
        <v>1.8997677580979001E-4</v>
      </c>
      <c r="K838">
        <v>6.6129099111484797E-3</v>
      </c>
      <c r="L838">
        <v>2.83413183036792E-3</v>
      </c>
      <c r="M838">
        <v>9.5522314861817108E-3</v>
      </c>
      <c r="N838">
        <v>4.0938136318705099E-3</v>
      </c>
      <c r="O838" s="1">
        <v>5.6973559733397098E-8</v>
      </c>
      <c r="P838" s="1">
        <v>1.9761970897288599E-7</v>
      </c>
      <c r="Q838" s="1">
        <v>3.396683696035E-6</v>
      </c>
      <c r="R838" s="1">
        <v>7.9255951139670892E-6</v>
      </c>
      <c r="S838">
        <v>0.57693842464449197</v>
      </c>
      <c r="T838" s="1">
        <f t="shared" si="26"/>
        <v>3.4536572557683971E-6</v>
      </c>
      <c r="U838" s="1">
        <f t="shared" si="27"/>
        <v>1.2136877053277507E-4</v>
      </c>
    </row>
    <row r="839" spans="1:21" x14ac:dyDescent="0.3">
      <c r="A839">
        <v>837</v>
      </c>
      <c r="B839">
        <v>1.19331742243436E-3</v>
      </c>
      <c r="C839">
        <v>0.15817900462621601</v>
      </c>
      <c r="D839">
        <v>6.7831377475308097E-2</v>
      </c>
      <c r="E839">
        <v>0.22889045299181099</v>
      </c>
      <c r="F839">
        <v>9.80959769945286E-2</v>
      </c>
      <c r="G839" s="1">
        <v>2.83059285104241E-5</v>
      </c>
      <c r="H839" s="1">
        <v>1.6041671117416001E-4</v>
      </c>
      <c r="I839" s="1">
        <v>8.1391477769361705E-5</v>
      </c>
      <c r="J839" s="1">
        <v>1.8991338173581499E-4</v>
      </c>
      <c r="K839">
        <v>6.60510358700822E-3</v>
      </c>
      <c r="L839">
        <v>2.8307861974461398E-3</v>
      </c>
      <c r="M839">
        <v>9.5490339242047303E-3</v>
      </c>
      <c r="N839">
        <v>4.0924432478390196E-3</v>
      </c>
      <c r="O839" s="1">
        <v>5.6838328210730602E-8</v>
      </c>
      <c r="P839" s="1">
        <v>1.9715072797036701E-7</v>
      </c>
      <c r="Q839" s="1">
        <v>3.39555006325489E-6</v>
      </c>
      <c r="R839" s="1">
        <v>7.9229499712331705E-6</v>
      </c>
      <c r="S839">
        <v>0.57654577903264304</v>
      </c>
      <c r="T839" s="1">
        <f t="shared" si="26"/>
        <v>3.4523883914656205E-6</v>
      </c>
      <c r="U839" s="1">
        <f t="shared" si="27"/>
        <v>1.2126989537045498E-4</v>
      </c>
    </row>
    <row r="840" spans="1:21" x14ac:dyDescent="0.3">
      <c r="A840">
        <v>838</v>
      </c>
      <c r="B840">
        <v>1.1918951132300301E-3</v>
      </c>
      <c r="C840">
        <v>0.15799261774027601</v>
      </c>
      <c r="D840">
        <v>6.7751401718734894E-2</v>
      </c>
      <c r="E840">
        <v>0.22881361822245999</v>
      </c>
      <c r="F840">
        <v>9.8063047645131199E-2</v>
      </c>
      <c r="G840" s="1">
        <v>2.8238833900497601E-5</v>
      </c>
      <c r="H840" s="1">
        <v>1.6003656495425201E-4</v>
      </c>
      <c r="I840" s="1">
        <v>8.1364236751451196E-5</v>
      </c>
      <c r="J840" s="1">
        <v>1.8984981951809701E-4</v>
      </c>
      <c r="K840">
        <v>6.5973131744453796E-3</v>
      </c>
      <c r="L840">
        <v>2.8274473839939801E-3</v>
      </c>
      <c r="M840">
        <v>9.5458279470788006E-3</v>
      </c>
      <c r="N840">
        <v>4.09106925731625E-3</v>
      </c>
      <c r="O840" s="1">
        <v>5.6703556023286703E-8</v>
      </c>
      <c r="P840" s="1">
        <v>1.9668333968958599E-7</v>
      </c>
      <c r="Q840" s="1">
        <v>3.3944134249503401E-6</v>
      </c>
      <c r="R840" s="1">
        <v>7.9202978156074806E-6</v>
      </c>
      <c r="S840">
        <v>0.57615340064269804</v>
      </c>
      <c r="T840" s="1">
        <f t="shared" si="26"/>
        <v>3.4511169809736267E-6</v>
      </c>
      <c r="U840" s="1">
        <f t="shared" si="27"/>
        <v>1.2117116878821949E-4</v>
      </c>
    </row>
    <row r="841" spans="1:21" x14ac:dyDescent="0.3">
      <c r="A841">
        <v>839</v>
      </c>
      <c r="B841">
        <v>1.1904761904761899E-3</v>
      </c>
      <c r="C841">
        <v>0.15780660998972901</v>
      </c>
      <c r="D841">
        <v>6.7671588773151103E-2</v>
      </c>
      <c r="E841">
        <v>0.228736582637906</v>
      </c>
      <c r="F841">
        <v>9.8030032232626796E-2</v>
      </c>
      <c r="G841" s="1">
        <v>2.8171966890564601E-5</v>
      </c>
      <c r="H841" s="1">
        <v>1.59657708001756E-4</v>
      </c>
      <c r="I841" s="1">
        <v>8.1336924011574498E-5</v>
      </c>
      <c r="J841" s="1">
        <v>1.89786089948591E-4</v>
      </c>
      <c r="K841">
        <v>6.58953862864828E-3</v>
      </c>
      <c r="L841">
        <v>2.82411537080545E-3</v>
      </c>
      <c r="M841">
        <v>9.5426135944910295E-3</v>
      </c>
      <c r="N841">
        <v>4.0896916773109299E-3</v>
      </c>
      <c r="O841" s="1">
        <v>5.6569241145718402E-8</v>
      </c>
      <c r="P841" s="1">
        <v>1.9621753710840799E-7</v>
      </c>
      <c r="Q841" s="1">
        <v>3.3932737952775402E-6</v>
      </c>
      <c r="R841" s="1">
        <v>7.9176386801211095E-6</v>
      </c>
      <c r="S841">
        <v>0.57576128929277604</v>
      </c>
      <c r="T841" s="1">
        <f t="shared" si="26"/>
        <v>3.4498430364232588E-6</v>
      </c>
      <c r="U841" s="1">
        <f t="shared" si="27"/>
        <v>1.2107259015579187E-4</v>
      </c>
    </row>
    <row r="842" spans="1:21" x14ac:dyDescent="0.3">
      <c r="A842">
        <v>840</v>
      </c>
      <c r="B842">
        <v>1.1890606420927399E-3</v>
      </c>
      <c r="C842">
        <v>0.157620980309052</v>
      </c>
      <c r="D842">
        <v>6.7591938180474098E-2</v>
      </c>
      <c r="E842">
        <v>0.22865934718644401</v>
      </c>
      <c r="F842">
        <v>9.7996931163425005E-2</v>
      </c>
      <c r="G842" s="1">
        <v>2.81053264781876E-5</v>
      </c>
      <c r="H842" s="1">
        <v>1.5928013463897199E-4</v>
      </c>
      <c r="I842" s="1">
        <v>8.1309539887979406E-5</v>
      </c>
      <c r="J842" s="1">
        <v>1.89722193816543E-4</v>
      </c>
      <c r="K842">
        <v>6.5817799049450298E-3</v>
      </c>
      <c r="L842">
        <v>2.8207901387344702E-3</v>
      </c>
      <c r="M842">
        <v>9.5393909059928294E-3</v>
      </c>
      <c r="N842">
        <v>4.0883105247736702E-3</v>
      </c>
      <c r="O842" s="1">
        <v>5.6435381563507E-8</v>
      </c>
      <c r="P842" s="1">
        <v>1.9575331324224E-7</v>
      </c>
      <c r="Q842" s="1">
        <v>3.3921311883442602E-6</v>
      </c>
      <c r="R842" s="1">
        <v>7.9149725976922106E-6</v>
      </c>
      <c r="S842">
        <v>0.57536944480114405</v>
      </c>
      <c r="T842" s="1">
        <f t="shared" si="26"/>
        <v>3.448566569907767E-6</v>
      </c>
      <c r="U842" s="1">
        <f t="shared" si="27"/>
        <v>1.2097415884700922E-4</v>
      </c>
    </row>
    <row r="843" spans="1:21" x14ac:dyDescent="0.3">
      <c r="A843">
        <v>841</v>
      </c>
      <c r="B843">
        <v>1.187648456057E-3</v>
      </c>
      <c r="C843">
        <v>0.15743572763601801</v>
      </c>
      <c r="D843">
        <v>6.7512449484043904E-2</v>
      </c>
      <c r="E843">
        <v>0.22858191281311699</v>
      </c>
      <c r="F843">
        <v>9.7963744842541806E-2</v>
      </c>
      <c r="G843" s="1">
        <v>2.8038911666281199E-5</v>
      </c>
      <c r="H843" s="1">
        <v>1.5890383921851199E-4</v>
      </c>
      <c r="I843" s="1">
        <v>8.1282084717754295E-5</v>
      </c>
      <c r="J843" s="1">
        <v>1.89658131908496E-4</v>
      </c>
      <c r="K843">
        <v>6.5740369588025904E-3</v>
      </c>
      <c r="L843">
        <v>2.8174716686945002E-3</v>
      </c>
      <c r="M843">
        <v>9.5361599210000304E-3</v>
      </c>
      <c r="N843">
        <v>4.0869258165969697E-3</v>
      </c>
      <c r="O843" s="1">
        <v>5.6301975272889603E-8</v>
      </c>
      <c r="P843" s="1">
        <v>1.9529066114377801E-7</v>
      </c>
      <c r="Q843" s="1">
        <v>3.3909856182099299E-6</v>
      </c>
      <c r="R843" s="1">
        <v>7.9122996011261395E-6</v>
      </c>
      <c r="S843">
        <v>0.57497786698618203</v>
      </c>
      <c r="T843" s="1">
        <f t="shared" si="26"/>
        <v>3.4472875934828196E-6</v>
      </c>
      <c r="U843" s="1">
        <f t="shared" si="27"/>
        <v>1.2087587423978823E-4</v>
      </c>
    </row>
    <row r="844" spans="1:21" x14ac:dyDescent="0.3">
      <c r="A844">
        <v>842</v>
      </c>
      <c r="B844">
        <v>1.18623962040332E-3</v>
      </c>
      <c r="C844">
        <v>0.15725085091169899</v>
      </c>
      <c r="D844">
        <v>6.7433122228620704E-2</v>
      </c>
      <c r="E844">
        <v>0.228504280459735</v>
      </c>
      <c r="F844">
        <v>9.7930473673607896E-2</v>
      </c>
      <c r="G844" s="1">
        <v>2.79727214630793E-5</v>
      </c>
      <c r="H844" s="1">
        <v>1.58528816123113E-4</v>
      </c>
      <c r="I844" s="1">
        <v>8.1254558836834696E-5</v>
      </c>
      <c r="J844" s="1">
        <v>1.8959390500830099E-4</v>
      </c>
      <c r="K844">
        <v>6.5663097458266402E-3</v>
      </c>
      <c r="L844">
        <v>2.8141599416584202E-3</v>
      </c>
      <c r="M844">
        <v>9.5329206787936709E-3</v>
      </c>
      <c r="N844">
        <v>4.0855375696155398E-3</v>
      </c>
      <c r="O844" s="1">
        <v>5.6169020280794299E-8</v>
      </c>
      <c r="P844" s="1">
        <v>1.9482957390278401E-7</v>
      </c>
      <c r="Q844" s="1">
        <v>3.3898370988859298E-6</v>
      </c>
      <c r="R844" s="1">
        <v>7.9096197231160792E-6</v>
      </c>
      <c r="S844">
        <v>0.57458655566640504</v>
      </c>
      <c r="T844" s="1">
        <f t="shared" si="26"/>
        <v>3.446006119166724E-6</v>
      </c>
      <c r="U844" s="1">
        <f t="shared" si="27"/>
        <v>1.2077773571609957E-4</v>
      </c>
    </row>
    <row r="845" spans="1:21" x14ac:dyDescent="0.3">
      <c r="A845">
        <v>843</v>
      </c>
      <c r="B845">
        <v>1.18483412322274E-3</v>
      </c>
      <c r="C845">
        <v>0.157066349080448</v>
      </c>
      <c r="D845">
        <v>6.7353955960378506E-2</v>
      </c>
      <c r="E845">
        <v>0.22842645106487899</v>
      </c>
      <c r="F845">
        <v>9.7897118058869206E-2</v>
      </c>
      <c r="G845" s="1">
        <v>2.7906754882100399E-5</v>
      </c>
      <c r="H845" s="1">
        <v>1.58155059765446E-4</v>
      </c>
      <c r="I845" s="1">
        <v>8.1226962580003903E-5</v>
      </c>
      <c r="J845" s="1">
        <v>1.8952951389712201E-4</v>
      </c>
      <c r="K845">
        <v>6.5585982217608498E-3</v>
      </c>
      <c r="L845">
        <v>2.8108549386583002E-3</v>
      </c>
      <c r="M845">
        <v>9.52967321852001E-3</v>
      </c>
      <c r="N845">
        <v>4.0841458006063598E-3</v>
      </c>
      <c r="O845" s="1">
        <v>5.6036514604770703E-8</v>
      </c>
      <c r="P845" s="1">
        <v>1.9437004464584501E-7</v>
      </c>
      <c r="Q845" s="1">
        <v>3.3886856443355401E-6</v>
      </c>
      <c r="R845" s="1">
        <v>7.9069329962430505E-6</v>
      </c>
      <c r="S845">
        <v>0.57419551066044505</v>
      </c>
      <c r="T845" s="1">
        <f t="shared" si="26"/>
        <v>3.4447221589403107E-6</v>
      </c>
      <c r="U845" s="1">
        <f t="shared" si="27"/>
        <v>1.2067974266193351E-4</v>
      </c>
    </row>
    <row r="846" spans="1:21" x14ac:dyDescent="0.3">
      <c r="A846">
        <v>844</v>
      </c>
      <c r="B846">
        <v>1.18343195266272E-3</v>
      </c>
      <c r="C846">
        <v>0.15688222108988401</v>
      </c>
      <c r="D846">
        <v>6.7274950226898902E-2</v>
      </c>
      <c r="E846">
        <v>0.228348425563908</v>
      </c>
      <c r="F846">
        <v>9.7863678399192799E-2</v>
      </c>
      <c r="G846" s="1">
        <v>2.78410109421149E-5</v>
      </c>
      <c r="H846" s="1">
        <v>1.5778256458792001E-4</v>
      </c>
      <c r="I846" s="1">
        <v>8.1199296280897406E-5</v>
      </c>
      <c r="J846" s="1">
        <v>1.8946495935344499E-4</v>
      </c>
      <c r="K846">
        <v>6.5509023424864098E-3</v>
      </c>
      <c r="L846">
        <v>2.8075566407851E-3</v>
      </c>
      <c r="M846">
        <v>9.5264175791911297E-3</v>
      </c>
      <c r="N846">
        <v>4.0827505262888896E-3</v>
      </c>
      <c r="O846" s="1">
        <v>5.59044562729226E-8</v>
      </c>
      <c r="P846" s="1">
        <v>1.9391206653613699E-7</v>
      </c>
      <c r="Q846" s="1">
        <v>3.38753126847422E-6</v>
      </c>
      <c r="R846" s="1">
        <v>7.9042394529764605E-6</v>
      </c>
      <c r="S846">
        <v>0.57380473178704505</v>
      </c>
      <c r="T846" s="1">
        <f t="shared" si="26"/>
        <v>3.4434357247471427E-6</v>
      </c>
      <c r="U846" s="1">
        <f t="shared" si="27"/>
        <v>1.2058189446727204E-4</v>
      </c>
    </row>
    <row r="847" spans="1:21" x14ac:dyDescent="0.3">
      <c r="A847">
        <v>845</v>
      </c>
      <c r="B847">
        <v>1.18203309692671E-3</v>
      </c>
      <c r="C847">
        <v>0.156698465890903</v>
      </c>
      <c r="D847">
        <v>6.7196104577174995E-2</v>
      </c>
      <c r="E847">
        <v>0.228270204888988</v>
      </c>
      <c r="F847">
        <v>9.7830155094074694E-2</v>
      </c>
      <c r="G847" s="1">
        <v>2.77754886671148E-5</v>
      </c>
      <c r="H847" s="1">
        <v>1.5741132506251999E-4</v>
      </c>
      <c r="I847" s="1">
        <v>8.1171560272010602E-5</v>
      </c>
      <c r="J847" s="1">
        <v>1.8940024215309301E-4</v>
      </c>
      <c r="K847">
        <v>6.5432220640222801E-3</v>
      </c>
      <c r="L847">
        <v>2.8042650291888699E-3</v>
      </c>
      <c r="M847">
        <v>9.5231537996857893E-3</v>
      </c>
      <c r="N847">
        <v>4.0813517633254302E-3</v>
      </c>
      <c r="O847" s="1">
        <v>5.57728433238487E-8</v>
      </c>
      <c r="P847" s="1">
        <v>1.93455632773224E-7</v>
      </c>
      <c r="Q847" s="1">
        <v>3.38637398516983E-6</v>
      </c>
      <c r="R847" s="1">
        <v>7.9015391256746804E-6</v>
      </c>
      <c r="S847">
        <v>0.57341421886510602</v>
      </c>
      <c r="T847" s="1">
        <f t="shared" si="26"/>
        <v>3.4421468284936788E-6</v>
      </c>
      <c r="U847" s="1">
        <f t="shared" si="27"/>
        <v>1.2048419052606699E-4</v>
      </c>
    </row>
    <row r="848" spans="1:21" x14ac:dyDescent="0.3">
      <c r="A848">
        <v>846</v>
      </c>
      <c r="B848">
        <v>1.1806375442739E-3</v>
      </c>
      <c r="C848">
        <v>0.15651508243763801</v>
      </c>
      <c r="D848">
        <v>6.7117418561595005E-2</v>
      </c>
      <c r="E848">
        <v>0.22819178996907799</v>
      </c>
      <c r="F848">
        <v>9.7796548541638301E-2</v>
      </c>
      <c r="G848" s="1">
        <v>2.7710187086276102E-5</v>
      </c>
      <c r="H848" s="1">
        <v>1.5704133569059101E-4</v>
      </c>
      <c r="I848" s="1">
        <v>8.1143754884695801E-5</v>
      </c>
      <c r="J848" s="1">
        <v>1.8933536306922399E-4</v>
      </c>
      <c r="K848">
        <v>6.5355573425236596E-3</v>
      </c>
      <c r="L848">
        <v>2.8009800850780199E-3</v>
      </c>
      <c r="M848">
        <v>9.5198819187490395E-3</v>
      </c>
      <c r="N848">
        <v>4.0799495283210096E-3</v>
      </c>
      <c r="O848" s="1">
        <v>5.5641673806567002E-8</v>
      </c>
      <c r="P848" s="1">
        <v>1.93000736592791E-7</v>
      </c>
      <c r="Q848" s="1">
        <v>3.3852138082426198E-6</v>
      </c>
      <c r="R848" s="1">
        <v>7.8988320465849204E-6</v>
      </c>
      <c r="S848">
        <v>0.57302397171361796</v>
      </c>
      <c r="T848" s="1">
        <f t="shared" si="26"/>
        <v>3.4408554820491868E-6</v>
      </c>
      <c r="U848" s="1">
        <f t="shared" si="27"/>
        <v>1.2038663023619881E-4</v>
      </c>
    </row>
    <row r="849" spans="1:21" x14ac:dyDescent="0.3">
      <c r="A849">
        <v>847</v>
      </c>
      <c r="B849">
        <v>1.1792452830188601E-3</v>
      </c>
      <c r="C849">
        <v>0.15633206968746499</v>
      </c>
      <c r="D849">
        <v>6.7038891731943398E-2</v>
      </c>
      <c r="E849">
        <v>0.22811318172994799</v>
      </c>
      <c r="F849">
        <v>9.7762859138640107E-2</v>
      </c>
      <c r="G849" s="1">
        <v>2.7645105233929301E-5</v>
      </c>
      <c r="H849" s="1">
        <v>1.5667259100267099E-4</v>
      </c>
      <c r="I849" s="1">
        <v>8.1115880449168296E-5</v>
      </c>
      <c r="J849" s="1">
        <v>1.89270322872344E-4</v>
      </c>
      <c r="K849">
        <v>6.5279081342820896E-3</v>
      </c>
      <c r="L849">
        <v>2.7977017897194401E-3</v>
      </c>
      <c r="M849">
        <v>9.5166019749930407E-3</v>
      </c>
      <c r="N849">
        <v>4.0785438378236998E-3</v>
      </c>
      <c r="O849" s="1">
        <v>5.5510945780454297E-8</v>
      </c>
      <c r="P849" s="1">
        <v>1.92547371266438E-7</v>
      </c>
      <c r="Q849" s="1">
        <v>3.3840507514653901E-6</v>
      </c>
      <c r="R849" s="1">
        <v>7.8961182478437392E-6</v>
      </c>
      <c r="S849">
        <v>0.57263399015169003</v>
      </c>
      <c r="T849" s="1">
        <f t="shared" si="26"/>
        <v>3.4395616972458445E-6</v>
      </c>
      <c r="U849" s="1">
        <f t="shared" si="27"/>
        <v>1.2028921299945361E-4</v>
      </c>
    </row>
    <row r="850" spans="1:21" x14ac:dyDescent="0.3">
      <c r="A850">
        <v>848</v>
      </c>
      <c r="B850">
        <v>1.1778563015312101E-3</v>
      </c>
      <c r="C850">
        <v>0.15614942660100301</v>
      </c>
      <c r="D850">
        <v>6.6960523641403105E-2</v>
      </c>
      <c r="E850">
        <v>0.22803438109421001</v>
      </c>
      <c r="F850">
        <v>9.7729087280482796E-2</v>
      </c>
      <c r="G850" s="1">
        <v>2.7580242149529602E-5</v>
      </c>
      <c r="H850" s="1">
        <v>1.5630508555832001E-4</v>
      </c>
      <c r="I850" s="1">
        <v>8.1087937294516894E-5</v>
      </c>
      <c r="J850" s="1">
        <v>1.8920512233032701E-4</v>
      </c>
      <c r="K850">
        <v>6.5202743957256401E-3</v>
      </c>
      <c r="L850">
        <v>2.79443012443849E-3</v>
      </c>
      <c r="M850">
        <v>9.5133140068981402E-3</v>
      </c>
      <c r="N850">
        <v>4.0771347083250597E-3</v>
      </c>
      <c r="O850" s="1">
        <v>5.53806573151869E-8</v>
      </c>
      <c r="P850" s="1">
        <v>1.92095530101473E-7</v>
      </c>
      <c r="Q850" s="1">
        <v>3.38288482856394E-6</v>
      </c>
      <c r="R850" s="1">
        <v>7.8933977614780403E-6</v>
      </c>
      <c r="S850">
        <v>0.57224427399859801</v>
      </c>
      <c r="T850" s="1">
        <f t="shared" si="26"/>
        <v>3.4382654858791268E-6</v>
      </c>
      <c r="U850" s="1">
        <f t="shared" si="27"/>
        <v>1.2019193822150514E-4</v>
      </c>
    </row>
    <row r="851" spans="1:21" x14ac:dyDescent="0.3">
      <c r="A851">
        <v>849</v>
      </c>
      <c r="B851">
        <v>1.1764705882352899E-3</v>
      </c>
      <c r="C851">
        <v>0.15596715214208401</v>
      </c>
      <c r="D851">
        <v>6.6882313844540006E-2</v>
      </c>
      <c r="E851">
        <v>0.22795538898129999</v>
      </c>
      <c r="F851">
        <v>9.7695233361207501E-2</v>
      </c>
      <c r="G851" s="1">
        <v>2.75155968776203E-5</v>
      </c>
      <c r="H851" s="1">
        <v>1.5593881394591601E-4</v>
      </c>
      <c r="I851" s="1">
        <v>8.1059925748697397E-5</v>
      </c>
      <c r="J851" s="1">
        <v>1.89139762208408E-4</v>
      </c>
      <c r="K851">
        <v>6.5126560834174304E-3</v>
      </c>
      <c r="L851">
        <v>2.7911650706184499E-3</v>
      </c>
      <c r="M851">
        <v>9.5100180528122601E-3</v>
      </c>
      <c r="N851">
        <v>4.0757221562599203E-3</v>
      </c>
      <c r="O851" s="1">
        <v>5.5250806490667797E-8</v>
      </c>
      <c r="P851" s="1">
        <v>1.9164520644066E-7</v>
      </c>
      <c r="Q851" s="1">
        <v>3.3817160532168699E-6</v>
      </c>
      <c r="R851" s="1">
        <v>7.8906706194045098E-6</v>
      </c>
      <c r="S851">
        <v>0.57185482307370605</v>
      </c>
      <c r="T851" s="1">
        <f t="shared" si="26"/>
        <v>3.4369668597075377E-6</v>
      </c>
      <c r="U851" s="1">
        <f t="shared" si="27"/>
        <v>1.200948053118704E-4</v>
      </c>
    </row>
    <row r="852" spans="1:21" x14ac:dyDescent="0.3">
      <c r="A852">
        <v>850</v>
      </c>
      <c r="B852">
        <v>1.1750881316098701E-3</v>
      </c>
      <c r="C852">
        <v>0.15578524527774401</v>
      </c>
      <c r="D852">
        <v>6.6804261897301501E-2</v>
      </c>
      <c r="E852">
        <v>0.227876206307495</v>
      </c>
      <c r="F852">
        <v>9.7661297773503006E-2</v>
      </c>
      <c r="G852" s="1">
        <v>2.7451168467802698E-5</v>
      </c>
      <c r="H852" s="1">
        <v>1.55573770782482E-4</v>
      </c>
      <c r="I852" s="1">
        <v>8.1031846138540002E-5</v>
      </c>
      <c r="J852" s="1">
        <v>1.8907424326919099E-4</v>
      </c>
      <c r="K852">
        <v>6.5050531540554596E-3</v>
      </c>
      <c r="L852">
        <v>2.7879066097003902E-3</v>
      </c>
      <c r="M852">
        <v>9.5067141509516794E-3</v>
      </c>
      <c r="N852">
        <v>4.0743061980066803E-3</v>
      </c>
      <c r="O852" s="1">
        <v>5.5121391396964899E-8</v>
      </c>
      <c r="P852" s="1">
        <v>1.91196393662003E-7</v>
      </c>
      <c r="Q852" s="1">
        <v>3.3805444390558E-6</v>
      </c>
      <c r="R852" s="1">
        <v>7.8879368534303106E-6</v>
      </c>
      <c r="S852">
        <v>0.57146563719649401</v>
      </c>
      <c r="T852" s="1">
        <f t="shared" si="26"/>
        <v>3.4356658304527649E-6</v>
      </c>
      <c r="U852" s="1">
        <f t="shared" si="27"/>
        <v>1.1999781368388779E-4</v>
      </c>
    </row>
    <row r="853" spans="1:21" x14ac:dyDescent="0.3">
      <c r="A853">
        <v>851</v>
      </c>
      <c r="B853">
        <v>1.17370892018779E-3</v>
      </c>
      <c r="C853">
        <v>0.155603704978233</v>
      </c>
      <c r="D853">
        <v>6.6726367357018507E-2</v>
      </c>
      <c r="E853">
        <v>0.227796833985938</v>
      </c>
      <c r="F853">
        <v>9.7627280908713504E-2</v>
      </c>
      <c r="G853" s="1">
        <v>2.7386955974706699E-5</v>
      </c>
      <c r="H853" s="1">
        <v>1.55209950713522E-4</v>
      </c>
      <c r="I853" s="1">
        <v>8.1003698789756294E-5</v>
      </c>
      <c r="J853" s="1">
        <v>1.8900856627267299E-4</v>
      </c>
      <c r="K853">
        <v>6.4974655644728097E-3</v>
      </c>
      <c r="L853">
        <v>2.7846547231832799E-3</v>
      </c>
      <c r="M853">
        <v>9.5034023394018497E-3</v>
      </c>
      <c r="N853">
        <v>4.0728868498876598E-3</v>
      </c>
      <c r="O853" s="1">
        <v>5.4992410134253E-8</v>
      </c>
      <c r="P853" s="1">
        <v>1.90749085178547E-7</v>
      </c>
      <c r="Q853" s="1">
        <v>3.3793699996657102E-6</v>
      </c>
      <c r="R853" s="1">
        <v>7.8851964952537194E-6</v>
      </c>
      <c r="S853">
        <v>0.57107671618659095</v>
      </c>
      <c r="T853" s="1">
        <f t="shared" si="26"/>
        <v>3.4343624097999633E-6</v>
      </c>
      <c r="U853" s="1">
        <f t="shared" si="27"/>
        <v>1.1990096275469523E-4</v>
      </c>
    </row>
    <row r="854" spans="1:21" x14ac:dyDescent="0.3">
      <c r="A854">
        <v>852</v>
      </c>
      <c r="B854">
        <v>1.1723329425556801E-3</v>
      </c>
      <c r="C854">
        <v>0.15542253021698599</v>
      </c>
      <c r="D854">
        <v>6.6648629782394803E-2</v>
      </c>
      <c r="E854">
        <v>0.22771727292663599</v>
      </c>
      <c r="F854">
        <v>9.75931831568395E-2</v>
      </c>
      <c r="G854" s="1">
        <v>2.73229584579576E-5</v>
      </c>
      <c r="H854" s="1">
        <v>1.5484734841283201E-4</v>
      </c>
      <c r="I854" s="1">
        <v>8.0975484026939504E-5</v>
      </c>
      <c r="J854" s="1">
        <v>1.8894273197624E-4</v>
      </c>
      <c r="K854">
        <v>6.4898932716366004E-3</v>
      </c>
      <c r="L854">
        <v>2.7814093926235499E-3</v>
      </c>
      <c r="M854">
        <v>9.5000826561174902E-3</v>
      </c>
      <c r="N854">
        <v>4.0714641281691796E-3</v>
      </c>
      <c r="O854" s="1">
        <v>5.4863860812746002E-8</v>
      </c>
      <c r="P854" s="1">
        <v>1.9030327443814301E-7</v>
      </c>
      <c r="Q854" s="1">
        <v>3.3781927485849602E-6</v>
      </c>
      <c r="R854" s="1">
        <v>7.8824495764642405E-6</v>
      </c>
      <c r="S854">
        <v>0.57068805986373805</v>
      </c>
      <c r="T854" s="1">
        <f t="shared" si="26"/>
        <v>3.4330566093977064E-6</v>
      </c>
      <c r="U854" s="1">
        <f t="shared" si="27"/>
        <v>1.1980425194519719E-4</v>
      </c>
    </row>
    <row r="855" spans="1:21" x14ac:dyDescent="0.3">
      <c r="A855">
        <v>853</v>
      </c>
      <c r="B855">
        <v>1.17096018735363E-3</v>
      </c>
      <c r="C855">
        <v>0.155241719970617</v>
      </c>
      <c r="D855">
        <v>6.6571048733503696E-2</v>
      </c>
      <c r="E855">
        <v>0.22763752403647</v>
      </c>
      <c r="F855">
        <v>9.7559004906542401E-2</v>
      </c>
      <c r="G855" s="1">
        <v>2.7259174982144901E-5</v>
      </c>
      <c r="H855" s="1">
        <v>1.5448595858232099E-4</v>
      </c>
      <c r="I855" s="1">
        <v>8.0947202173568803E-5</v>
      </c>
      <c r="J855" s="1">
        <v>1.88876741134679E-4</v>
      </c>
      <c r="K855">
        <v>6.4823362326476798E-3</v>
      </c>
      <c r="L855">
        <v>2.7781705996349501E-3</v>
      </c>
      <c r="M855">
        <v>9.4967551389229903E-3</v>
      </c>
      <c r="N855">
        <v>4.0700380490616798E-3</v>
      </c>
      <c r="O855" s="1">
        <v>5.4735741552635802E-8</v>
      </c>
      <c r="P855" s="1">
        <v>1.8985895492323399E-7</v>
      </c>
      <c r="Q855" s="1">
        <v>3.3770126993054202E-6</v>
      </c>
      <c r="R855" s="1">
        <v>7.8796961285429105E-6</v>
      </c>
      <c r="S855">
        <v>0.57029966804779797</v>
      </c>
      <c r="T855" s="1">
        <f t="shared" si="26"/>
        <v>3.4317484408580559E-6</v>
      </c>
      <c r="U855" s="1">
        <f t="shared" si="27"/>
        <v>1.197076806800379E-4</v>
      </c>
    </row>
    <row r="856" spans="1:21" x14ac:dyDescent="0.3">
      <c r="A856">
        <v>854</v>
      </c>
      <c r="B856">
        <v>1.1695906432748499E-3</v>
      </c>
      <c r="C856">
        <v>0.155061273218909</v>
      </c>
      <c r="D856">
        <v>6.6493623771783195E-2</v>
      </c>
      <c r="E856">
        <v>0.22755758821920399</v>
      </c>
      <c r="F856">
        <v>9.7524746545147506E-2</v>
      </c>
      <c r="G856" s="1">
        <v>2.71956046167918E-5</v>
      </c>
      <c r="H856" s="1">
        <v>1.5412577595184099E-4</v>
      </c>
      <c r="I856" s="1">
        <v>8.0918853552011406E-5</v>
      </c>
      <c r="J856" s="1">
        <v>1.88810594500182E-4</v>
      </c>
      <c r="K856">
        <v>6.4747944047401302E-3</v>
      </c>
      <c r="L856">
        <v>2.7749383258883001E-3</v>
      </c>
      <c r="M856">
        <v>9.4934198255127496E-3</v>
      </c>
      <c r="N856">
        <v>4.06860862871989E-3</v>
      </c>
      <c r="O856" s="1">
        <v>5.4608050484029101E-8</v>
      </c>
      <c r="P856" s="1">
        <v>1.89416120150638E-7</v>
      </c>
      <c r="Q856" s="1">
        <v>3.3758298652725999E-6</v>
      </c>
      <c r="R856" s="1">
        <v>7.8769361828625998E-6</v>
      </c>
      <c r="S856">
        <v>0.56991154055874504</v>
      </c>
      <c r="T856" s="1">
        <f t="shared" si="26"/>
        <v>3.4304379157566289E-6</v>
      </c>
      <c r="U856" s="1">
        <f t="shared" si="27"/>
        <v>1.1961124838757307E-4</v>
      </c>
    </row>
    <row r="857" spans="1:21" x14ac:dyDescent="0.3">
      <c r="A857">
        <v>855</v>
      </c>
      <c r="B857">
        <v>1.16822429906542E-3</v>
      </c>
      <c r="C857">
        <v>0.15488118894481101</v>
      </c>
      <c r="D857">
        <v>6.6416354460035798E-2</v>
      </c>
      <c r="E857">
        <v>0.227477466375507</v>
      </c>
      <c r="F857">
        <v>9.7490408458653199E-2</v>
      </c>
      <c r="G857" s="1">
        <v>2.7132246436326E-5</v>
      </c>
      <c r="H857" s="1">
        <v>1.53766795279022E-4</v>
      </c>
      <c r="I857" s="1">
        <v>8.0890438483530199E-5</v>
      </c>
      <c r="J857" s="1">
        <v>1.8874429282236501E-4</v>
      </c>
      <c r="K857">
        <v>6.46726774528126E-3</v>
      </c>
      <c r="L857">
        <v>2.77171255311157E-3</v>
      </c>
      <c r="M857">
        <v>9.49007675345203E-3</v>
      </c>
      <c r="N857">
        <v>4.06717588324322E-3</v>
      </c>
      <c r="O857" s="1">
        <v>5.44807857468899E-8</v>
      </c>
      <c r="P857" s="1">
        <v>1.8897476367134899E-7</v>
      </c>
      <c r="Q857" s="1">
        <v>3.3746442598859499E-6</v>
      </c>
      <c r="R857" s="1">
        <v>7.8741697706887108E-6</v>
      </c>
      <c r="S857">
        <v>0.56952367721669805</v>
      </c>
      <c r="T857" s="1">
        <f t="shared" si="26"/>
        <v>3.4291250456328399E-6</v>
      </c>
      <c r="U857" s="1">
        <f t="shared" si="27"/>
        <v>1.1951495449984909E-4</v>
      </c>
    </row>
    <row r="858" spans="1:21" x14ac:dyDescent="0.3">
      <c r="A858">
        <v>856</v>
      </c>
      <c r="B858">
        <v>1.1668611435239199E-3</v>
      </c>
      <c r="C858">
        <v>0.15470146613442101</v>
      </c>
      <c r="D858">
        <v>6.6339240362419394E-2</v>
      </c>
      <c r="E858">
        <v>0.227397159402949</v>
      </c>
      <c r="F858">
        <v>9.7455991031730194E-2</v>
      </c>
      <c r="G858" s="1">
        <v>2.70690995200474E-5</v>
      </c>
      <c r="H858" s="1">
        <v>1.53409011349087E-4</v>
      </c>
      <c r="I858" s="1">
        <v>8.0861957288283701E-5</v>
      </c>
      <c r="J858" s="1">
        <v>1.88677836848267E-4</v>
      </c>
      <c r="K858">
        <v>6.4597562117706996E-3</v>
      </c>
      <c r="L858">
        <v>2.7684932630894E-3</v>
      </c>
      <c r="M858">
        <v>9.4867259601769099E-3</v>
      </c>
      <c r="N858">
        <v>4.0657398286756798E-3</v>
      </c>
      <c r="O858" s="1">
        <v>5.4353945490974598E-8</v>
      </c>
      <c r="P858" s="1">
        <v>1.8853487907031001E-7</v>
      </c>
      <c r="Q858" s="1">
        <v>3.37345589649888E-6</v>
      </c>
      <c r="R858" s="1">
        <v>7.8713969231791793E-6</v>
      </c>
      <c r="S858">
        <v>0.56913607784188303</v>
      </c>
      <c r="T858" s="1">
        <f t="shared" si="26"/>
        <v>3.4278098419898546E-6</v>
      </c>
      <c r="U858" s="1">
        <f t="shared" si="27"/>
        <v>1.1941879845257043E-4</v>
      </c>
    </row>
    <row r="859" spans="1:21" x14ac:dyDescent="0.3">
      <c r="A859">
        <v>857</v>
      </c>
      <c r="B859">
        <v>1.1655011655011601E-3</v>
      </c>
      <c r="C859">
        <v>0.15452210377697401</v>
      </c>
      <c r="D859">
        <v>6.6262281044444302E-2</v>
      </c>
      <c r="E859">
        <v>0.22731666819601901</v>
      </c>
      <c r="F859">
        <v>9.7421494647728604E-2</v>
      </c>
      <c r="G859" s="1">
        <v>2.7006162952098801E-5</v>
      </c>
      <c r="H859" s="1">
        <v>1.5305241897468601E-4</v>
      </c>
      <c r="I859" s="1">
        <v>8.0833410285330995E-5</v>
      </c>
      <c r="J859" s="1">
        <v>1.8861122732236001E-4</v>
      </c>
      <c r="K859">
        <v>6.4522597618401302E-3</v>
      </c>
      <c r="L859">
        <v>2.76528043766307E-3</v>
      </c>
      <c r="M859">
        <v>9.4833674829949508E-3</v>
      </c>
      <c r="N859">
        <v>4.0643004810062399E-3</v>
      </c>
      <c r="O859" s="1">
        <v>5.4227527875772298E-8</v>
      </c>
      <c r="P859" s="1">
        <v>1.88096459966206E-7</v>
      </c>
      <c r="Q859" s="1">
        <v>3.3722647884189298E-6</v>
      </c>
      <c r="R859" s="1">
        <v>7.8686176713849593E-6</v>
      </c>
      <c r="S859">
        <v>0.56874874225465299</v>
      </c>
      <c r="T859" s="1">
        <f t="shared" si="26"/>
        <v>3.426492316294702E-6</v>
      </c>
      <c r="U859" s="1">
        <f t="shared" si="27"/>
        <v>1.1932277968507566E-4</v>
      </c>
    </row>
    <row r="860" spans="1:21" x14ac:dyDescent="0.3">
      <c r="A860">
        <v>858</v>
      </c>
      <c r="B860">
        <v>1.1641443538998801E-3</v>
      </c>
      <c r="C860">
        <v>0.15434310086483999</v>
      </c>
      <c r="D860">
        <v>6.61854760729709E-2</v>
      </c>
      <c r="E860">
        <v>0.22723599364613101</v>
      </c>
      <c r="F860">
        <v>9.7386919688681198E-2</v>
      </c>
      <c r="G860" s="1">
        <v>2.69434358214362E-5</v>
      </c>
      <c r="H860" s="1">
        <v>1.5269701299573099E-4</v>
      </c>
      <c r="I860" s="1">
        <v>8.0804797792635401E-5</v>
      </c>
      <c r="J860" s="1">
        <v>1.8854446498656199E-4</v>
      </c>
      <c r="K860">
        <v>6.4447783532530197E-3</v>
      </c>
      <c r="L860">
        <v>2.7620740587303099E-3</v>
      </c>
      <c r="M860">
        <v>9.4800013590855391E-3</v>
      </c>
      <c r="N860">
        <v>4.0628578561689097E-3</v>
      </c>
      <c r="O860" s="1">
        <v>5.4101531070446099E-8</v>
      </c>
      <c r="P860" s="1">
        <v>1.8765950001126399E-7</v>
      </c>
      <c r="Q860" s="1">
        <v>3.3710709489079599E-6</v>
      </c>
      <c r="R860" s="1">
        <v>7.8658320462503598E-6</v>
      </c>
      <c r="S860">
        <v>0.56836167027548401</v>
      </c>
      <c r="T860" s="1">
        <f t="shared" si="26"/>
        <v>3.4251724799784061E-6</v>
      </c>
      <c r="U860" s="1">
        <f t="shared" si="27"/>
        <v>1.1922689764031162E-4</v>
      </c>
    </row>
    <row r="861" spans="1:21" x14ac:dyDescent="0.3">
      <c r="A861">
        <v>859</v>
      </c>
      <c r="B861">
        <v>1.1627906976744099E-3</v>
      </c>
      <c r="C861">
        <v>0.15416445639350501</v>
      </c>
      <c r="D861">
        <v>6.6108825016201495E-2</v>
      </c>
      <c r="E861">
        <v>0.227155136641638</v>
      </c>
      <c r="F861">
        <v>9.7352266535307902E-2</v>
      </c>
      <c r="G861" s="1">
        <v>2.6880917221798401E-5</v>
      </c>
      <c r="H861" s="1">
        <v>1.52342788279219E-4</v>
      </c>
      <c r="I861" s="1">
        <v>8.0776120127067297E-5</v>
      </c>
      <c r="J861" s="1">
        <v>1.88477550580239E-4</v>
      </c>
      <c r="K861">
        <v>6.4373119439039101E-3</v>
      </c>
      <c r="L861">
        <v>2.7588741082450602E-3</v>
      </c>
      <c r="M861">
        <v>9.4766276255003005E-3</v>
      </c>
      <c r="N861">
        <v>4.0614119700429496E-3</v>
      </c>
      <c r="O861" s="1">
        <v>5.3975953253771099E-8</v>
      </c>
      <c r="P861" s="1">
        <v>1.87223992891032E-7</v>
      </c>
      <c r="Q861" s="1">
        <v>3.3698743911822299E-6</v>
      </c>
      <c r="R861" s="1">
        <v>7.8630400786133804E-6</v>
      </c>
      <c r="S861">
        <v>0.56797486172496903</v>
      </c>
      <c r="T861" s="1">
        <f t="shared" si="26"/>
        <v>3.4238503444360011E-6</v>
      </c>
      <c r="U861" s="1">
        <f t="shared" si="27"/>
        <v>1.1913115176480612E-4</v>
      </c>
    </row>
    <row r="862" spans="1:21" x14ac:dyDescent="0.3">
      <c r="A862">
        <v>860</v>
      </c>
      <c r="B862">
        <v>1.16144018583042E-3</v>
      </c>
      <c r="C862">
        <v>0.153986169361573</v>
      </c>
      <c r="D862">
        <v>6.6032327443682107E-2</v>
      </c>
      <c r="E862">
        <v>0.22707409806783899</v>
      </c>
      <c r="F862">
        <v>9.7317535567020899E-2</v>
      </c>
      <c r="G862" s="1">
        <v>2.68186062516789E-5</v>
      </c>
      <c r="H862" s="1">
        <v>1.5198973971907801E-4</v>
      </c>
      <c r="I862" s="1">
        <v>8.0747377604409402E-5</v>
      </c>
      <c r="J862" s="1">
        <v>1.8841048484021999E-4</v>
      </c>
      <c r="K862">
        <v>6.4298604918184496E-3</v>
      </c>
      <c r="L862">
        <v>2.7556805682174101E-3</v>
      </c>
      <c r="M862">
        <v>9.4732463191636099E-3</v>
      </c>
      <c r="N862">
        <v>4.0599628384530902E-3</v>
      </c>
      <c r="O862" s="1">
        <v>5.38507926140787E-8</v>
      </c>
      <c r="P862" s="1">
        <v>1.86789932324193E-7</v>
      </c>
      <c r="Q862" s="1">
        <v>3.3686751284126499E-6</v>
      </c>
      <c r="R862" s="1">
        <v>7.8602417992061096E-6</v>
      </c>
      <c r="S862">
        <v>0.567588316423835</v>
      </c>
      <c r="T862" s="1">
        <f t="shared" si="26"/>
        <v>3.4225259210267287E-6</v>
      </c>
      <c r="U862" s="1">
        <f t="shared" si="27"/>
        <v>1.1903554150864534E-4</v>
      </c>
    </row>
    <row r="863" spans="1:21" x14ac:dyDescent="0.3">
      <c r="A863">
        <v>861</v>
      </c>
      <c r="B863">
        <v>1.16009280742459E-3</v>
      </c>
      <c r="C863">
        <v>0.15380823877074101</v>
      </c>
      <c r="D863">
        <v>6.5955982926290901E-2</v>
      </c>
      <c r="E863">
        <v>0.22699287880698801</v>
      </c>
      <c r="F863">
        <v>9.7282727161926999E-2</v>
      </c>
      <c r="G863" s="1">
        <v>2.67565020142943E-5</v>
      </c>
      <c r="H863" s="1">
        <v>1.5163786223598401E-4</v>
      </c>
      <c r="I863" s="1">
        <v>8.0718570539357697E-5</v>
      </c>
      <c r="J863" s="1">
        <v>1.88343268500796E-4</v>
      </c>
      <c r="K863">
        <v>6.4224239551523904E-3</v>
      </c>
      <c r="L863">
        <v>2.7524934207132602E-3</v>
      </c>
      <c r="M863">
        <v>9.4698574768728293E-3</v>
      </c>
      <c r="N863">
        <v>4.0585104771696297E-3</v>
      </c>
      <c r="O863" s="1">
        <v>5.37260473491927E-8</v>
      </c>
      <c r="P863" s="1">
        <v>1.86357312062338E-7</v>
      </c>
      <c r="Q863" s="1">
        <v>3.3674731737248098E-6</v>
      </c>
      <c r="R863" s="1">
        <v>7.8574372386549599E-6</v>
      </c>
      <c r="S863">
        <v>0.56720203419291804</v>
      </c>
      <c r="T863" s="1">
        <f t="shared" si="26"/>
        <v>3.4211992210740027E-6</v>
      </c>
      <c r="U863" s="1">
        <f t="shared" si="27"/>
        <v>1.1894006632544329E-4</v>
      </c>
    </row>
    <row r="864" spans="1:21" x14ac:dyDescent="0.3">
      <c r="A864">
        <v>862</v>
      </c>
      <c r="B864">
        <v>1.1587485515643101E-3</v>
      </c>
      <c r="C864">
        <v>0.153630663625797</v>
      </c>
      <c r="D864">
        <v>6.5879791036236604E-2</v>
      </c>
      <c r="E864">
        <v>0.226911479738304</v>
      </c>
      <c r="F864">
        <v>9.7247841696831303E-2</v>
      </c>
      <c r="G864" s="1">
        <v>2.6694603617556501E-5</v>
      </c>
      <c r="H864" s="1">
        <v>1.5128715077720599E-4</v>
      </c>
      <c r="I864" s="1">
        <v>8.0689699245525305E-5</v>
      </c>
      <c r="J864" s="1">
        <v>1.8827590229373399E-4</v>
      </c>
      <c r="K864">
        <v>6.4150022921913904E-3</v>
      </c>
      <c r="L864">
        <v>2.7493126478541699E-3</v>
      </c>
      <c r="M864">
        <v>9.4664611352986202E-3</v>
      </c>
      <c r="N864">
        <v>4.05705490190856E-3</v>
      </c>
      <c r="O864" s="1">
        <v>5.3601715666373E-8</v>
      </c>
      <c r="P864" s="1">
        <v>1.85926125889772E-7</v>
      </c>
      <c r="Q864" s="1">
        <v>3.3662685401991401E-6</v>
      </c>
      <c r="R864" s="1">
        <v>7.8546264274809101E-6</v>
      </c>
      <c r="S864">
        <v>0.56681601485316502</v>
      </c>
      <c r="T864" s="1">
        <f t="shared" si="26"/>
        <v>3.4198702558655129E-6</v>
      </c>
      <c r="U864" s="1">
        <f t="shared" si="27"/>
        <v>1.18844725672318E-4</v>
      </c>
    </row>
    <row r="865" spans="1:21" x14ac:dyDescent="0.3">
      <c r="A865">
        <v>863</v>
      </c>
      <c r="B865">
        <v>1.1574074074074E-3</v>
      </c>
      <c r="C865">
        <v>0.15345344293462701</v>
      </c>
      <c r="D865">
        <v>6.5803751347063302E-2</v>
      </c>
      <c r="E865">
        <v>0.226829901737995</v>
      </c>
      <c r="F865">
        <v>9.72128795472504E-2</v>
      </c>
      <c r="G865" s="1">
        <v>2.66329101740468E-5</v>
      </c>
      <c r="H865" s="1">
        <v>1.5093760031645599E-4</v>
      </c>
      <c r="I865" s="1">
        <v>8.0660764035452801E-5</v>
      </c>
      <c r="J865" s="1">
        <v>1.8820838694829801E-4</v>
      </c>
      <c r="K865">
        <v>6.40759546135144E-3</v>
      </c>
      <c r="L865">
        <v>2.74613823181754E-3</v>
      </c>
      <c r="M865">
        <v>9.4630573309862995E-3</v>
      </c>
      <c r="N865">
        <v>4.0555961283321399E-3</v>
      </c>
      <c r="O865" s="1">
        <v>5.3477795782264502E-8</v>
      </c>
      <c r="P865" s="1">
        <v>1.8549636762334101E-7</v>
      </c>
      <c r="Q865" s="1">
        <v>3.3650612408713502E-6</v>
      </c>
      <c r="R865" s="1">
        <v>7.8518093961006306E-6</v>
      </c>
      <c r="S865">
        <v>0.56643025822569903</v>
      </c>
      <c r="T865" s="1">
        <f t="shared" si="26"/>
        <v>3.4185390366536148E-6</v>
      </c>
      <c r="U865" s="1">
        <f t="shared" si="27"/>
        <v>1.1874951900987719E-4</v>
      </c>
    </row>
    <row r="866" spans="1:21" x14ac:dyDescent="0.3">
      <c r="A866">
        <v>864</v>
      </c>
      <c r="B866">
        <v>1.15606936416184E-3</v>
      </c>
      <c r="C866">
        <v>0.153276575708163</v>
      </c>
      <c r="D866">
        <v>6.5727863433626799E-2</v>
      </c>
      <c r="E866">
        <v>0.22674814567923399</v>
      </c>
      <c r="F866">
        <v>9.7177841087398797E-2</v>
      </c>
      <c r="G866" s="1">
        <v>2.6571420800979701E-5</v>
      </c>
      <c r="H866" s="1">
        <v>1.5058920585368999E-4</v>
      </c>
      <c r="I866" s="1">
        <v>8.0631765220597602E-5</v>
      </c>
      <c r="J866" s="1">
        <v>1.88140723191223E-4</v>
      </c>
      <c r="K866">
        <v>6.4002034211766102E-3</v>
      </c>
      <c r="L866">
        <v>2.7429701548357002E-3</v>
      </c>
      <c r="M866">
        <v>9.4596461003544595E-3</v>
      </c>
      <c r="N866">
        <v>4.0541341720483504E-3</v>
      </c>
      <c r="O866" s="1">
        <v>5.3354285922823699E-8</v>
      </c>
      <c r="P866" s="1">
        <v>1.8506803111217001E-7</v>
      </c>
      <c r="Q866" s="1">
        <v>3.3638512887319601E-6</v>
      </c>
      <c r="R866" s="1">
        <v>7.8489861748253495E-6</v>
      </c>
      <c r="S866">
        <v>0.56604476413168603</v>
      </c>
      <c r="T866" s="1">
        <f t="shared" si="26"/>
        <v>3.4172055746547838E-6</v>
      </c>
      <c r="U866" s="1">
        <f t="shared" si="27"/>
        <v>1.186544458021696E-4</v>
      </c>
    </row>
    <row r="867" spans="1:21" x14ac:dyDescent="0.3">
      <c r="A867">
        <v>865</v>
      </c>
      <c r="B867">
        <v>1.1547344110854499E-3</v>
      </c>
      <c r="C867">
        <v>0.153100060960421</v>
      </c>
      <c r="D867">
        <v>6.5652126872110902E-2</v>
      </c>
      <c r="E867">
        <v>0.226666212432211</v>
      </c>
      <c r="F867">
        <v>9.7142726690212303E-2</v>
      </c>
      <c r="G867" s="1">
        <v>2.6510134620183001E-5</v>
      </c>
      <c r="H867" s="1">
        <v>1.50241962414989E-4</v>
      </c>
      <c r="I867" s="1">
        <v>8.0602703111352898E-5</v>
      </c>
      <c r="J867" s="1">
        <v>1.8807291174676301E-4</v>
      </c>
      <c r="K867">
        <v>6.3928261303406297E-3</v>
      </c>
      <c r="L867">
        <v>2.7398083991965398E-3</v>
      </c>
      <c r="M867">
        <v>9.4562274796972795E-3</v>
      </c>
      <c r="N867">
        <v>4.0526690486118403E-3</v>
      </c>
      <c r="O867" s="1">
        <v>5.3231184323278702E-8</v>
      </c>
      <c r="P867" s="1">
        <v>1.8464111023753E-7</v>
      </c>
      <c r="Q867" s="1">
        <v>3.36263869672711E-6</v>
      </c>
      <c r="R867" s="1">
        <v>7.84615679386273E-6</v>
      </c>
      <c r="S867">
        <v>0.56565953239248001</v>
      </c>
      <c r="T867" s="1">
        <f t="shared" si="26"/>
        <v>3.4158698810503888E-6</v>
      </c>
      <c r="U867" s="1">
        <f t="shared" si="27"/>
        <v>1.1855950551668655E-4</v>
      </c>
    </row>
    <row r="868" spans="1:21" x14ac:dyDescent="0.3">
      <c r="A868">
        <v>866</v>
      </c>
      <c r="B868">
        <v>1.1534025374855799E-3</v>
      </c>
      <c r="C868">
        <v>0.15292389770845599</v>
      </c>
      <c r="D868">
        <v>6.5576541240008696E-2</v>
      </c>
      <c r="E868">
        <v>0.22658410286410599</v>
      </c>
      <c r="F868">
        <v>9.7107536727338406E-2</v>
      </c>
      <c r="G868" s="1">
        <v>2.6449050758063101E-5</v>
      </c>
      <c r="H868" s="1">
        <v>1.4989586505236599E-4</v>
      </c>
      <c r="I868" s="1">
        <v>8.0573578017039698E-5</v>
      </c>
      <c r="J868" s="1">
        <v>1.8800495333666899E-4</v>
      </c>
      <c r="K868">
        <v>6.3854635476450101E-3</v>
      </c>
      <c r="L868">
        <v>2.7366529472427101E-3</v>
      </c>
      <c r="M868">
        <v>9.4528015051835307E-3</v>
      </c>
      <c r="N868">
        <v>4.0512007735234896E-3</v>
      </c>
      <c r="O868" s="1">
        <v>5.3108489228059897E-8</v>
      </c>
      <c r="P868" s="1">
        <v>1.8421559891259699E-7</v>
      </c>
      <c r="Q868" s="1">
        <v>3.3614234777582398E-6</v>
      </c>
      <c r="R868" s="1">
        <v>7.8433212833161298E-6</v>
      </c>
      <c r="S868">
        <v>0.56527456282951805</v>
      </c>
      <c r="T868" s="1">
        <f t="shared" si="26"/>
        <v>3.4145319669862998E-6</v>
      </c>
      <c r="U868" s="1">
        <f t="shared" si="27"/>
        <v>1.1846469762431782E-4</v>
      </c>
    </row>
    <row r="869" spans="1:21" x14ac:dyDescent="0.3">
      <c r="A869">
        <v>867</v>
      </c>
      <c r="B869">
        <v>1.1520737327188901E-3</v>
      </c>
      <c r="C869">
        <v>0.15274808497237</v>
      </c>
      <c r="D869">
        <v>6.5501106116126001E-2</v>
      </c>
      <c r="E869">
        <v>0.22650181783912601</v>
      </c>
      <c r="F869">
        <v>9.7072271569148397E-2</v>
      </c>
      <c r="G869" s="1">
        <v>2.6388168345580801E-5</v>
      </c>
      <c r="H869" s="1">
        <v>1.4955090884362799E-4</v>
      </c>
      <c r="I869" s="1">
        <v>8.0544390245917402E-5</v>
      </c>
      <c r="J869" s="1">
        <v>1.87936848680213E-4</v>
      </c>
      <c r="K869">
        <v>6.3781156320194803E-3</v>
      </c>
      <c r="L869">
        <v>2.7335037813718101E-3</v>
      </c>
      <c r="M869">
        <v>9.4493682128578508E-3</v>
      </c>
      <c r="N869">
        <v>4.0497293622310101E-3</v>
      </c>
      <c r="O869" s="1">
        <v>5.29861988907506E-8</v>
      </c>
      <c r="P869" s="1">
        <v>1.83791491082279E-7</v>
      </c>
      <c r="Q869" s="1">
        <v>3.3602056446824902E-6</v>
      </c>
      <c r="R869" s="1">
        <v>7.8404796731855604E-6</v>
      </c>
      <c r="S869">
        <v>0.56488985526437396</v>
      </c>
      <c r="T869" s="1">
        <f t="shared" si="26"/>
        <v>3.4131918435732409E-6</v>
      </c>
      <c r="U869" s="1">
        <f t="shared" si="27"/>
        <v>1.1837002159933928E-4</v>
      </c>
    </row>
    <row r="870" spans="1:21" x14ac:dyDescent="0.3">
      <c r="A870">
        <v>868</v>
      </c>
      <c r="B870">
        <v>1.15074798619102E-3</v>
      </c>
      <c r="C870">
        <v>0.15257262177530501</v>
      </c>
      <c r="D870">
        <v>6.5425821080576499E-2</v>
      </c>
      <c r="E870">
        <v>0.22641935821849801</v>
      </c>
      <c r="F870">
        <v>9.7036931584738598E-2</v>
      </c>
      <c r="G870" s="1">
        <v>2.6327486518222001E-5</v>
      </c>
      <c r="H870" s="1">
        <v>1.49207088892211E-4</v>
      </c>
      <c r="I870" s="1">
        <v>8.0515140105183894E-5</v>
      </c>
      <c r="J870" s="1">
        <v>1.8786859849419401E-4</v>
      </c>
      <c r="K870">
        <v>6.3707823425213604E-3</v>
      </c>
      <c r="L870">
        <v>2.7303608840361601E-3</v>
      </c>
      <c r="M870">
        <v>9.4459276386407703E-3</v>
      </c>
      <c r="N870">
        <v>4.0482548301288999E-3</v>
      </c>
      <c r="O870" s="1">
        <v>5.2864311574029198E-8</v>
      </c>
      <c r="P870" s="1">
        <v>1.83368780723017E-7</v>
      </c>
      <c r="Q870" s="1">
        <v>3.3589852103127702E-6</v>
      </c>
      <c r="R870" s="1">
        <v>7.8376319933677898E-6</v>
      </c>
      <c r="S870">
        <v>0.56450540951875094</v>
      </c>
      <c r="T870" s="1">
        <f t="shared" si="26"/>
        <v>3.4118495218867995E-6</v>
      </c>
      <c r="U870" s="1">
        <f t="shared" si="27"/>
        <v>1.182754769193835E-4</v>
      </c>
    </row>
    <row r="871" spans="1:21" x14ac:dyDescent="0.3">
      <c r="A871">
        <v>869</v>
      </c>
      <c r="B871">
        <v>1.1494252873563201E-3</v>
      </c>
      <c r="C871">
        <v>0.15239750714341199</v>
      </c>
      <c r="D871">
        <v>6.53506857147719E-2</v>
      </c>
      <c r="E871">
        <v>0.22633672486048201</v>
      </c>
      <c r="F871">
        <v>9.7001517141931906E-2</v>
      </c>
      <c r="G871" s="1">
        <v>2.62670044159691E-5</v>
      </c>
      <c r="H871" s="1">
        <v>1.4886440032701499E-4</v>
      </c>
      <c r="I871" s="1">
        <v>8.0485827900978106E-5</v>
      </c>
      <c r="J871" s="1">
        <v>1.8780020349293801E-4</v>
      </c>
      <c r="K871">
        <v>6.3634636383347503E-3</v>
      </c>
      <c r="L871">
        <v>2.7272242377423799E-3</v>
      </c>
      <c r="M871">
        <v>9.4424798183289499E-3</v>
      </c>
      <c r="N871">
        <v>4.0467771925585903E-3</v>
      </c>
      <c r="O871" s="1">
        <v>5.2742825549610303E-8</v>
      </c>
      <c r="P871" s="1">
        <v>1.8294746184258E-7</v>
      </c>
      <c r="Q871" s="1">
        <v>3.35776218741778E-6</v>
      </c>
      <c r="R871" s="1">
        <v>7.8347782736565194E-6</v>
      </c>
      <c r="S871">
        <v>0.56412122541444898</v>
      </c>
      <c r="T871" s="1">
        <f t="shared" si="26"/>
        <v>3.4105050129673902E-6</v>
      </c>
      <c r="U871" s="1">
        <f t="shared" si="27"/>
        <v>1.1818106306541369E-4</v>
      </c>
    </row>
    <row r="872" spans="1:21" x14ac:dyDescent="0.3">
      <c r="A872">
        <v>870</v>
      </c>
      <c r="B872">
        <v>1.14810562571756E-3</v>
      </c>
      <c r="C872">
        <v>0.152222740105872</v>
      </c>
      <c r="D872">
        <v>6.5275699601426998E-2</v>
      </c>
      <c r="E872">
        <v>0.22625391862038999</v>
      </c>
      <c r="F872">
        <v>9.6966028607288396E-2</v>
      </c>
      <c r="G872" s="1">
        <v>2.6206721183276098E-5</v>
      </c>
      <c r="H872" s="1">
        <v>1.4852283830226701E-4</v>
      </c>
      <c r="I872" s="1">
        <v>8.0456453938387398E-5</v>
      </c>
      <c r="J872" s="1">
        <v>1.8773166438831699E-4</v>
      </c>
      <c r="K872">
        <v>6.3561594787709397E-3</v>
      </c>
      <c r="L872">
        <v>2.7240938250516298E-3</v>
      </c>
      <c r="M872">
        <v>9.4390247875961193E-3</v>
      </c>
      <c r="N872">
        <v>4.0452964648088098E-3</v>
      </c>
      <c r="O872" s="1">
        <v>5.2621739098196198E-8</v>
      </c>
      <c r="P872" s="1">
        <v>1.8252752847989701E-7</v>
      </c>
      <c r="Q872" s="1">
        <v>3.35653658872241E-6</v>
      </c>
      <c r="R872" s="1">
        <v>7.8319185437430897E-6</v>
      </c>
      <c r="S872">
        <v>0.56373730277341805</v>
      </c>
      <c r="T872" s="1">
        <f t="shared" si="26"/>
        <v>3.409158327820606E-6</v>
      </c>
      <c r="U872" s="1">
        <f t="shared" si="27"/>
        <v>1.1808677952170709E-4</v>
      </c>
    </row>
    <row r="873" spans="1:21" x14ac:dyDescent="0.3">
      <c r="A873">
        <v>871</v>
      </c>
      <c r="B873">
        <v>1.1467889908256799E-3</v>
      </c>
      <c r="C873">
        <v>0.152048319694852</v>
      </c>
      <c r="D873">
        <v>6.5200862324543904E-2</v>
      </c>
      <c r="E873">
        <v>0.226170940350577</v>
      </c>
      <c r="F873">
        <v>9.6930466346101404E-2</v>
      </c>
      <c r="G873" s="1">
        <v>2.6146635969037198E-5</v>
      </c>
      <c r="H873" s="1">
        <v>1.4818239799734199E-4</v>
      </c>
      <c r="I873" s="1">
        <v>8.0427018521445602E-5</v>
      </c>
      <c r="J873" s="1">
        <v>1.87662981889746E-4</v>
      </c>
      <c r="K873">
        <v>6.3488698232669104E-3</v>
      </c>
      <c r="L873">
        <v>2.72096962857892E-3</v>
      </c>
      <c r="M873">
        <v>9.4355625819927697E-3</v>
      </c>
      <c r="N873">
        <v>4.0438126621154804E-3</v>
      </c>
      <c r="O873" s="1">
        <v>5.2501050509412799E-8</v>
      </c>
      <c r="P873" s="1">
        <v>1.82108974704834E-7</v>
      </c>
      <c r="Q873" s="1">
        <v>3.3553084269075799E-6</v>
      </c>
      <c r="R873" s="1">
        <v>7.8290528332163606E-6</v>
      </c>
      <c r="S873">
        <v>0.56335364141769195</v>
      </c>
      <c r="T873" s="1">
        <f t="shared" si="26"/>
        <v>3.4078094774169928E-6</v>
      </c>
      <c r="U873" s="1">
        <f t="shared" si="27"/>
        <v>1.1799262577582098E-4</v>
      </c>
    </row>
    <row r="874" spans="1:21" x14ac:dyDescent="0.3">
      <c r="A874">
        <v>872</v>
      </c>
      <c r="B874">
        <v>1.14547537227949E-3</v>
      </c>
      <c r="C874">
        <v>0.151874244945536</v>
      </c>
      <c r="D874">
        <v>6.5126173469423204E-2</v>
      </c>
      <c r="E874">
        <v>0.22608779090047601</v>
      </c>
      <c r="F874">
        <v>9.6894830722411396E-2</v>
      </c>
      <c r="G874" s="1">
        <v>2.6086747926565899E-5</v>
      </c>
      <c r="H874" s="1">
        <v>1.4784307461664201E-4</v>
      </c>
      <c r="I874" s="1">
        <v>8.0397521953143693E-5</v>
      </c>
      <c r="J874" s="1">
        <v>1.87594156704205E-4</v>
      </c>
      <c r="K874">
        <v>6.3415946313863398E-3</v>
      </c>
      <c r="L874">
        <v>2.7178516309935901E-3</v>
      </c>
      <c r="M874">
        <v>9.4320932369474503E-3</v>
      </c>
      <c r="N874">
        <v>4.0423257996622698E-3</v>
      </c>
      <c r="O874" s="1">
        <v>5.2380758081767399E-8</v>
      </c>
      <c r="P874" s="1">
        <v>1.8169179461805099E-7</v>
      </c>
      <c r="Q874" s="1">
        <v>3.3540777146107299E-6</v>
      </c>
      <c r="R874" s="1">
        <v>7.8261811715636904E-6</v>
      </c>
      <c r="S874">
        <v>0.56297024116947603</v>
      </c>
      <c r="T874" s="1">
        <f t="shared" si="26"/>
        <v>3.4064584726924973E-6</v>
      </c>
      <c r="U874" s="1">
        <f t="shared" si="27"/>
        <v>1.1789860131858384E-4</v>
      </c>
    </row>
    <row r="875" spans="1:21" x14ac:dyDescent="0.3">
      <c r="A875">
        <v>873</v>
      </c>
      <c r="B875">
        <v>1.1441647597254E-3</v>
      </c>
      <c r="C875">
        <v>0.151700514896075</v>
      </c>
      <c r="D875">
        <v>6.5051632622643504E-2</v>
      </c>
      <c r="E875">
        <v>0.22600447111657901</v>
      </c>
      <c r="F875">
        <v>9.6859122098998995E-2</v>
      </c>
      <c r="G875" s="1">
        <v>2.6027056213561201E-5</v>
      </c>
      <c r="H875" s="1">
        <v>1.47504863389407E-4</v>
      </c>
      <c r="I875" s="1">
        <v>8.0367964535424293E-5</v>
      </c>
      <c r="J875" s="1">
        <v>1.8752518953622899E-4</v>
      </c>
      <c r="K875">
        <v>6.3343338628177202E-3</v>
      </c>
      <c r="L875">
        <v>2.7147398150184502E-3</v>
      </c>
      <c r="M875">
        <v>9.42861678776615E-3</v>
      </c>
      <c r="N875">
        <v>4.0408358925803096E-3</v>
      </c>
      <c r="O875" s="1">
        <v>5.2260860122581902E-8</v>
      </c>
      <c r="P875" s="1">
        <v>1.8127598235076601E-7</v>
      </c>
      <c r="Q875" s="1">
        <v>3.3528444644255898E-6</v>
      </c>
      <c r="R875" s="1">
        <v>7.8233035881704408E-6</v>
      </c>
      <c r="S875">
        <v>0.56258710185104899</v>
      </c>
      <c r="T875" s="1">
        <f t="shared" si="26"/>
        <v>3.4051053245481718E-6</v>
      </c>
      <c r="U875" s="1">
        <f t="shared" si="27"/>
        <v>1.1780470564405487E-4</v>
      </c>
    </row>
    <row r="876" spans="1:21" x14ac:dyDescent="0.3">
      <c r="A876">
        <v>874</v>
      </c>
      <c r="B876">
        <v>1.1428571428571399E-3</v>
      </c>
      <c r="C876">
        <v>0.15152712858760201</v>
      </c>
      <c r="D876">
        <v>6.4977239372068202E-2</v>
      </c>
      <c r="E876">
        <v>0.225920981842471</v>
      </c>
      <c r="F876">
        <v>9.6823340837398006E-2</v>
      </c>
      <c r="G876" s="1">
        <v>2.5967559992085601E-5</v>
      </c>
      <c r="H876" s="1">
        <v>1.47167759569591E-4</v>
      </c>
      <c r="I876" s="1">
        <v>8.0338346569192699E-5</v>
      </c>
      <c r="J876" s="1">
        <v>1.8745608108793299E-4</v>
      </c>
      <c r="K876">
        <v>6.3270874773749698E-3</v>
      </c>
      <c r="L876">
        <v>2.7116341634300799E-3</v>
      </c>
      <c r="M876">
        <v>9.4251332696335E-3</v>
      </c>
      <c r="N876">
        <v>4.0393429559487199E-3</v>
      </c>
      <c r="O876" s="1">
        <v>5.2141354947947398E-8</v>
      </c>
      <c r="P876" s="1">
        <v>1.80861532064601E-7</v>
      </c>
      <c r="Q876" s="1">
        <v>3.3516086889026E-6</v>
      </c>
      <c r="R876" s="1">
        <v>7.8204201123210007E-6</v>
      </c>
      <c r="S876">
        <v>0.56220422328483299</v>
      </c>
      <c r="T876" s="1">
        <f t="shared" si="26"/>
        <v>3.4037500438505474E-6</v>
      </c>
      <c r="U876" s="1">
        <f t="shared" si="27"/>
        <v>1.1771093824951445E-4</v>
      </c>
    </row>
    <row r="877" spans="1:21" x14ac:dyDescent="0.3">
      <c r="A877">
        <v>875</v>
      </c>
      <c r="B877">
        <v>1.1415525114155201E-3</v>
      </c>
      <c r="C877">
        <v>0.15135408506422501</v>
      </c>
      <c r="D877">
        <v>6.49029933068411E-2</v>
      </c>
      <c r="E877">
        <v>0.22583732391882799</v>
      </c>
      <c r="F877">
        <v>9.6787487297896505E-2</v>
      </c>
      <c r="G877" s="1">
        <v>2.5908258428538199E-5</v>
      </c>
      <c r="H877" s="1">
        <v>1.46831758435708E-4</v>
      </c>
      <c r="I877" s="1">
        <v>8.0308668354317397E-5</v>
      </c>
      <c r="J877" s="1">
        <v>1.8738683205901099E-4</v>
      </c>
      <c r="K877">
        <v>6.3198554349969301E-3</v>
      </c>
      <c r="L877">
        <v>2.7085346590586101E-3</v>
      </c>
      <c r="M877">
        <v>9.4216427176129301E-3</v>
      </c>
      <c r="N877">
        <v>4.0378470047946801E-3</v>
      </c>
      <c r="O877" s="1">
        <v>5.2022240882670599E-8</v>
      </c>
      <c r="P877" s="1">
        <v>1.80448437951394E-7</v>
      </c>
      <c r="Q877" s="1">
        <v>3.3503704005489899E-6</v>
      </c>
      <c r="R877" s="1">
        <v>7.8175307731988993E-6</v>
      </c>
      <c r="S877">
        <v>0.56182160529338399</v>
      </c>
      <c r="T877" s="1">
        <f t="shared" si="26"/>
        <v>3.4023926414316604E-6</v>
      </c>
      <c r="U877" s="1">
        <f t="shared" si="27"/>
        <v>1.1761729863543754E-4</v>
      </c>
    </row>
    <row r="878" spans="1:21" x14ac:dyDescent="0.3">
      <c r="A878">
        <v>876</v>
      </c>
      <c r="B878">
        <v>1.1402508551881399E-3</v>
      </c>
      <c r="C878">
        <v>0.151181383372992</v>
      </c>
      <c r="D878">
        <v>6.4828894017372907E-2</v>
      </c>
      <c r="E878">
        <v>0.22575349818342</v>
      </c>
      <c r="F878">
        <v>9.6751561839536995E-2</v>
      </c>
      <c r="G878" s="1">
        <v>2.5849150693624699E-5</v>
      </c>
      <c r="H878" s="1">
        <v>1.46496855290662E-4</v>
      </c>
      <c r="I878" s="1">
        <v>8.0278930189630406E-5</v>
      </c>
      <c r="J878" s="1">
        <v>1.8731744314674E-4</v>
      </c>
      <c r="K878">
        <v>6.3126376957461997E-3</v>
      </c>
      <c r="L878">
        <v>2.7054412847871902E-3</v>
      </c>
      <c r="M878">
        <v>9.4181451666466697E-3</v>
      </c>
      <c r="N878">
        <v>4.0363480540934202E-3</v>
      </c>
      <c r="O878" s="1">
        <v>5.1903516260213899E-8</v>
      </c>
      <c r="P878" s="1">
        <v>1.8003669423299199E-7</v>
      </c>
      <c r="Q878" s="1">
        <v>3.3491296118287499E-6</v>
      </c>
      <c r="R878" s="1">
        <v>7.8146355998867907E-6</v>
      </c>
      <c r="S878">
        <v>0.56143924769933895</v>
      </c>
      <c r="T878" s="1">
        <f t="shared" si="26"/>
        <v>3.4010331280889639E-6</v>
      </c>
      <c r="U878" s="1">
        <f t="shared" si="27"/>
        <v>1.1752378630546385E-4</v>
      </c>
    </row>
    <row r="879" spans="1:21" x14ac:dyDescent="0.3">
      <c r="A879">
        <v>877</v>
      </c>
      <c r="B879">
        <v>1.13895216400911E-3</v>
      </c>
      <c r="C879">
        <v>0.15100902256391799</v>
      </c>
      <c r="D879">
        <v>6.4754941095350793E-2</v>
      </c>
      <c r="E879">
        <v>0.22566950547114101</v>
      </c>
      <c r="F879">
        <v>9.6715564820128497E-2</v>
      </c>
      <c r="G879" s="1">
        <v>2.57902359623368E-5</v>
      </c>
      <c r="H879" s="1">
        <v>1.4616304546163201E-4</v>
      </c>
      <c r="I879" s="1">
        <v>8.0249132372937397E-5</v>
      </c>
      <c r="J879" s="1">
        <v>1.87247915046003E-4</v>
      </c>
      <c r="K879">
        <v>6.3054342198098903E-3</v>
      </c>
      <c r="L879">
        <v>2.7023540235523698E-3</v>
      </c>
      <c r="M879">
        <v>9.4146406515568798E-3</v>
      </c>
      <c r="N879">
        <v>4.0348461187687404E-3</v>
      </c>
      <c r="O879" s="1">
        <v>5.17851794226531E-8</v>
      </c>
      <c r="P879" s="1">
        <v>1.7962629516110599E-7</v>
      </c>
      <c r="Q879" s="1">
        <v>3.3478863351630702E-6</v>
      </c>
      <c r="R879" s="1">
        <v>7.8117346213674507E-6</v>
      </c>
      <c r="S879">
        <v>0.56105715032550096</v>
      </c>
      <c r="T879" s="1">
        <f t="shared" si="26"/>
        <v>3.3996715145857233E-6</v>
      </c>
      <c r="U879" s="1">
        <f t="shared" si="27"/>
        <v>1.1743040076638848E-4</v>
      </c>
    </row>
    <row r="880" spans="1:21" x14ac:dyDescent="0.3">
      <c r="A880">
        <v>878</v>
      </c>
      <c r="B880">
        <v>1.1376564277588101E-3</v>
      </c>
      <c r="C880">
        <v>0.15083700168994199</v>
      </c>
      <c r="D880">
        <v>6.4681134133722604E-2</v>
      </c>
      <c r="E880">
        <v>0.22558534661399601</v>
      </c>
      <c r="F880">
        <v>9.6679496596243003E-2</v>
      </c>
      <c r="G880" s="1">
        <v>2.5731513413921201E-5</v>
      </c>
      <c r="H880" s="1">
        <v>1.45830324299897E-4</v>
      </c>
      <c r="I880" s="1">
        <v>8.0219275201014496E-5</v>
      </c>
      <c r="J880" s="1">
        <v>1.87178248449278E-4</v>
      </c>
      <c r="K880">
        <v>6.2982449674982696E-3</v>
      </c>
      <c r="L880">
        <v>2.6992728583434501E-3</v>
      </c>
      <c r="M880">
        <v>9.4111292070453694E-3</v>
      </c>
      <c r="N880">
        <v>4.0333412136928301E-3</v>
      </c>
      <c r="O880" s="1">
        <v>5.16672287206162E-8</v>
      </c>
      <c r="P880" s="1">
        <v>1.7921723501709499E-7</v>
      </c>
      <c r="Q880" s="1">
        <v>3.3466405829302102E-6</v>
      </c>
      <c r="R880" s="1">
        <v>7.8088278665234695E-6</v>
      </c>
      <c r="S880">
        <v>0.56067531299476203</v>
      </c>
      <c r="T880" s="1">
        <f t="shared" si="26"/>
        <v>3.3983078116508264E-6</v>
      </c>
      <c r="U880" s="1">
        <f t="shared" si="27"/>
        <v>1.1733714152812709E-4</v>
      </c>
    </row>
    <row r="881" spans="1:21" x14ac:dyDescent="0.3">
      <c r="A881">
        <v>879</v>
      </c>
      <c r="B881">
        <v>1.13636363636363E-3</v>
      </c>
      <c r="C881">
        <v>0.15066531980693801</v>
      </c>
      <c r="D881">
        <v>6.46074727266987E-2</v>
      </c>
      <c r="E881">
        <v>0.225501022441121</v>
      </c>
      <c r="F881">
        <v>9.6643357523222603E-2</v>
      </c>
      <c r="G881" s="1">
        <v>2.5672982231856699E-5</v>
      </c>
      <c r="H881" s="1">
        <v>1.4549868718069999E-4</v>
      </c>
      <c r="I881" s="1">
        <v>8.01893589696146E-5</v>
      </c>
      <c r="J881" s="1">
        <v>1.8710844404665799E-4</v>
      </c>
      <c r="K881">
        <v>6.29106989924478E-3</v>
      </c>
      <c r="L881">
        <v>2.6961977722025502E-3</v>
      </c>
      <c r="M881">
        <v>9.4076108676942691E-3</v>
      </c>
      <c r="N881">
        <v>4.0318333536865899E-3</v>
      </c>
      <c r="O881" s="1">
        <v>5.1549662513236202E-8</v>
      </c>
      <c r="P881" s="1">
        <v>1.78809508111805E-7</v>
      </c>
      <c r="Q881" s="1">
        <v>3.3453923674657302E-6</v>
      </c>
      <c r="R881" s="1">
        <v>7.8059153641378804E-6</v>
      </c>
      <c r="S881">
        <v>0.56029373553013995</v>
      </c>
      <c r="T881" s="1">
        <f t="shared" si="26"/>
        <v>3.3969420299789663E-6</v>
      </c>
      <c r="U881" s="1">
        <f t="shared" si="27"/>
        <v>1.1724400810369994E-4</v>
      </c>
    </row>
    <row r="882" spans="1:21" x14ac:dyDescent="0.3">
      <c r="A882">
        <v>880</v>
      </c>
      <c r="B882">
        <v>1.13507377979568E-3</v>
      </c>
      <c r="C882">
        <v>0.15049397597370301</v>
      </c>
      <c r="D882">
        <v>6.4533956469749507E-2</v>
      </c>
      <c r="E882">
        <v>0.225416533778798</v>
      </c>
      <c r="F882">
        <v>9.6607147955186295E-2</v>
      </c>
      <c r="G882" s="1">
        <v>2.5614641603828801E-5</v>
      </c>
      <c r="H882" s="1">
        <v>1.45168129503113E-4</v>
      </c>
      <c r="I882" s="1">
        <v>8.0159383973472703E-5</v>
      </c>
      <c r="J882" s="1">
        <v>1.8703850252586E-4</v>
      </c>
      <c r="K882">
        <v>6.2839089756058404E-3</v>
      </c>
      <c r="L882">
        <v>2.6931287482245001E-3</v>
      </c>
      <c r="M882">
        <v>9.4040856679666798E-3</v>
      </c>
      <c r="N882">
        <v>4.0303225535199298E-3</v>
      </c>
      <c r="O882" s="1">
        <v>5.1432479168100998E-8</v>
      </c>
      <c r="P882" s="1">
        <v>1.7840310878539799E-7</v>
      </c>
      <c r="Q882" s="1">
        <v>3.3441417010627798E-6</v>
      </c>
      <c r="R882" s="1">
        <v>7.8029971428946393E-6</v>
      </c>
      <c r="S882">
        <v>0.55991241775479195</v>
      </c>
      <c r="T882" s="1">
        <f t="shared" si="26"/>
        <v>3.3955741802308809E-6</v>
      </c>
      <c r="U882" s="1">
        <f t="shared" si="27"/>
        <v>1.1715100000921243E-4</v>
      </c>
    </row>
    <row r="883" spans="1:21" x14ac:dyDescent="0.3">
      <c r="A883">
        <v>881</v>
      </c>
      <c r="B883">
        <v>1.13378684807256E-3</v>
      </c>
      <c r="C883">
        <v>0.150322969251941</v>
      </c>
      <c r="D883">
        <v>6.4460584959596195E-2</v>
      </c>
      <c r="E883">
        <v>0.22533188145045199</v>
      </c>
      <c r="F883">
        <v>9.6570868245028293E-2</v>
      </c>
      <c r="G883" s="1">
        <v>2.5556490721702199E-5</v>
      </c>
      <c r="H883" s="1">
        <v>1.4483864668987699E-4</v>
      </c>
      <c r="I883" s="1">
        <v>8.0129350506304595E-5</v>
      </c>
      <c r="J883" s="1">
        <v>1.86968424572222E-4</v>
      </c>
      <c r="K883">
        <v>6.27676215726006E-3</v>
      </c>
      <c r="L883">
        <v>2.6900657695564699E-3</v>
      </c>
      <c r="M883">
        <v>9.4005536422065404E-3</v>
      </c>
      <c r="N883">
        <v>4.0288088279116603E-3</v>
      </c>
      <c r="O883" s="1">
        <v>5.1315677061197602E-8</v>
      </c>
      <c r="P883" s="1">
        <v>1.7799803140715199E-7</v>
      </c>
      <c r="Q883" s="1">
        <v>3.3428885959719602E-6</v>
      </c>
      <c r="R883" s="1">
        <v>7.8000732313785399E-6</v>
      </c>
      <c r="S883">
        <v>0.55953135949197896</v>
      </c>
      <c r="T883" s="1">
        <f t="shared" si="26"/>
        <v>3.3942042730331577E-6</v>
      </c>
      <c r="U883" s="1">
        <f t="shared" si="27"/>
        <v>1.1705811676382564E-4</v>
      </c>
    </row>
    <row r="884" spans="1:21" x14ac:dyDescent="0.3">
      <c r="A884">
        <v>882</v>
      </c>
      <c r="B884">
        <v>1.13250283125707E-3</v>
      </c>
      <c r="C884">
        <v>0.15015229870625599</v>
      </c>
      <c r="D884">
        <v>6.4387357794209496E-2</v>
      </c>
      <c r="E884">
        <v>0.22524706627666699</v>
      </c>
      <c r="F884">
        <v>9.6534518744425202E-2</v>
      </c>
      <c r="G884" s="1">
        <v>2.54985287814969E-5</v>
      </c>
      <c r="H884" s="1">
        <v>1.44510234187266E-4</v>
      </c>
      <c r="I884" s="1">
        <v>8.0099258860812905E-5</v>
      </c>
      <c r="J884" s="1">
        <v>1.8689821086871801E-4</v>
      </c>
      <c r="K884">
        <v>6.2696294050079201E-3</v>
      </c>
      <c r="L884">
        <v>2.6870088193978901E-3</v>
      </c>
      <c r="M884">
        <v>9.3970148246392896E-3</v>
      </c>
      <c r="N884">
        <v>4.0272921915298398E-3</v>
      </c>
      <c r="O884" s="1">
        <v>5.1199254576864201E-8</v>
      </c>
      <c r="P884" s="1">
        <v>1.7759427037529999E-7</v>
      </c>
      <c r="Q884" s="1">
        <v>3.3416330644016499E-6</v>
      </c>
      <c r="R884" s="1">
        <v>7.79714365807579E-6</v>
      </c>
      <c r="S884">
        <v>0.55915056056507895</v>
      </c>
      <c r="T884" s="1">
        <f t="shared" si="26"/>
        <v>3.3928323189785141E-6</v>
      </c>
      <c r="U884" s="1">
        <f t="shared" si="27"/>
        <v>1.169653578897394E-4</v>
      </c>
    </row>
    <row r="885" spans="1:21" x14ac:dyDescent="0.3">
      <c r="A885">
        <v>883</v>
      </c>
      <c r="B885">
        <v>1.13122171945701E-3</v>
      </c>
      <c r="C885">
        <v>0.14998196340414999</v>
      </c>
      <c r="D885">
        <v>6.4314274572807195E-2</v>
      </c>
      <c r="E885">
        <v>0.225162089075195</v>
      </c>
      <c r="F885">
        <v>9.64980998038409E-2</v>
      </c>
      <c r="G885" s="1">
        <v>2.5440754983363401E-5</v>
      </c>
      <c r="H885" s="1">
        <v>1.4418288746494601E-4</v>
      </c>
      <c r="I885" s="1">
        <v>8.0069109328691101E-5</v>
      </c>
      <c r="J885" s="1">
        <v>1.8682786209597E-4</v>
      </c>
      <c r="K885">
        <v>6.2625106797716702E-3</v>
      </c>
      <c r="L885">
        <v>2.6839578810003801E-3</v>
      </c>
      <c r="M885">
        <v>9.3934692493723403E-3</v>
      </c>
      <c r="N885">
        <v>4.0257726589919196E-3</v>
      </c>
      <c r="O885" s="1">
        <v>5.1083210107740701E-8</v>
      </c>
      <c r="P885" s="1">
        <v>1.7719182011685799E-7</v>
      </c>
      <c r="Q885" s="1">
        <v>3.34037511851813E-6</v>
      </c>
      <c r="R885" s="1">
        <v>7.7942084513743599E-6</v>
      </c>
      <c r="S885">
        <v>0.55877002079760396</v>
      </c>
      <c r="T885" s="1">
        <f t="shared" si="26"/>
        <v>3.3914583286258706E-6</v>
      </c>
      <c r="U885" s="1">
        <f t="shared" si="27"/>
        <v>1.168727229121716E-4</v>
      </c>
    </row>
    <row r="886" spans="1:21" x14ac:dyDescent="0.3">
      <c r="A886">
        <v>884</v>
      </c>
      <c r="B886">
        <v>1.1299435028248499E-3</v>
      </c>
      <c r="C886">
        <v>0.149811962416002</v>
      </c>
      <c r="D886">
        <v>6.4241334895846297E-2</v>
      </c>
      <c r="E886">
        <v>0.22507695066096101</v>
      </c>
      <c r="F886">
        <v>9.6461611772526698E-2</v>
      </c>
      <c r="G886" s="1">
        <v>2.5383168531556499E-5</v>
      </c>
      <c r="H886" s="1">
        <v>1.43856602015831E-4</v>
      </c>
      <c r="I886" s="1">
        <v>8.0038902200623503E-5</v>
      </c>
      <c r="J886" s="1">
        <v>1.8675737893224199E-4</v>
      </c>
      <c r="K886">
        <v>6.2554059425945097E-3</v>
      </c>
      <c r="L886">
        <v>2.6809129376674E-3</v>
      </c>
      <c r="M886">
        <v>9.3899169503951097E-3</v>
      </c>
      <c r="N886">
        <v>4.02425024486479E-3</v>
      </c>
      <c r="O886" s="1">
        <v>5.0967542054715499E-8</v>
      </c>
      <c r="P886" s="1">
        <v>1.7679067508743601E-7</v>
      </c>
      <c r="Q886" s="1">
        <v>3.3391147704455901E-6</v>
      </c>
      <c r="R886" s="1">
        <v>7.7912676395640607E-6</v>
      </c>
      <c r="S886">
        <v>0.55838974001316599</v>
      </c>
      <c r="T886" s="1">
        <f t="shared" si="26"/>
        <v>3.3900823125003057E-6</v>
      </c>
      <c r="U886" s="1">
        <f t="shared" si="27"/>
        <v>1.167802113593318E-4</v>
      </c>
    </row>
    <row r="887" spans="1:21" x14ac:dyDescent="0.3">
      <c r="A887">
        <v>885</v>
      </c>
      <c r="B887">
        <v>1.12866817155756E-3</v>
      </c>
      <c r="C887">
        <v>0.14964229481507199</v>
      </c>
      <c r="D887">
        <v>6.4168538365024896E-2</v>
      </c>
      <c r="E887">
        <v>0.22499165184608499</v>
      </c>
      <c r="F887">
        <v>9.6425054998531795E-2</v>
      </c>
      <c r="G887" s="1">
        <v>2.5325768634413102E-5</v>
      </c>
      <c r="H887" s="1">
        <v>1.4353137335595099E-4</v>
      </c>
      <c r="I887" s="1">
        <v>8.0008637766294295E-5</v>
      </c>
      <c r="J887" s="1">
        <v>1.8668676205346599E-4</v>
      </c>
      <c r="K887">
        <v>6.2483151546407897E-3</v>
      </c>
      <c r="L887">
        <v>2.6778739727543201E-3</v>
      </c>
      <c r="M887">
        <v>9.3863579615800705E-3</v>
      </c>
      <c r="N887">
        <v>4.0227249636652198E-3</v>
      </c>
      <c r="O887" s="1">
        <v>5.0852248826880701E-8</v>
      </c>
      <c r="P887" s="1">
        <v>1.7639082977109001E-7</v>
      </c>
      <c r="Q887" s="1">
        <v>3.3378520322665201E-6</v>
      </c>
      <c r="R887" s="1">
        <v>7.7883212508373508E-6</v>
      </c>
      <c r="S887">
        <v>0.55800971803552601</v>
      </c>
      <c r="T887" s="1">
        <f t="shared" si="26"/>
        <v>3.3887042810934007E-6</v>
      </c>
      <c r="U887" s="1">
        <f t="shared" si="27"/>
        <v>1.1668782276240923E-4</v>
      </c>
    </row>
    <row r="888" spans="1:21" x14ac:dyDescent="0.3">
      <c r="A888">
        <v>886</v>
      </c>
      <c r="B888">
        <v>1.12739571589627E-3</v>
      </c>
      <c r="C888">
        <v>0.14947295967747801</v>
      </c>
      <c r="D888">
        <v>6.4095884583270396E-2</v>
      </c>
      <c r="E888">
        <v>0.22490619343986901</v>
      </c>
      <c r="F888">
        <v>9.6388429828698899E-2</v>
      </c>
      <c r="G888" s="1">
        <v>2.5268554504324001E-5</v>
      </c>
      <c r="H888" s="1">
        <v>1.4320719702429801E-4</v>
      </c>
      <c r="I888" s="1">
        <v>7.9978316314383593E-5</v>
      </c>
      <c r="J888" s="1">
        <v>1.8661601213323001E-4</v>
      </c>
      <c r="K888">
        <v>6.24123827719487E-3</v>
      </c>
      <c r="L888">
        <v>2.67484096966796E-3</v>
      </c>
      <c r="M888">
        <v>9.3827923166822699E-3</v>
      </c>
      <c r="N888">
        <v>4.0211968298596501E-3</v>
      </c>
      <c r="O888" s="1">
        <v>5.0737328841476502E-8</v>
      </c>
      <c r="P888" s="1">
        <v>1.7599227868012199E-7</v>
      </c>
      <c r="Q888" s="1">
        <v>3.3365869160215201E-6</v>
      </c>
      <c r="R888" s="1">
        <v>7.7853693132889898E-6</v>
      </c>
      <c r="S888">
        <v>0.55762995468853505</v>
      </c>
      <c r="T888" s="1">
        <f t="shared" si="26"/>
        <v>3.3873242448629966E-6</v>
      </c>
      <c r="U888" s="1">
        <f t="shared" si="27"/>
        <v>1.1659555665553971E-4</v>
      </c>
    </row>
    <row r="889" spans="1:21" x14ac:dyDescent="0.3">
      <c r="A889">
        <v>887</v>
      </c>
      <c r="B889">
        <v>1.12612612612612E-3</v>
      </c>
      <c r="C889">
        <v>0.14930395608219699</v>
      </c>
      <c r="D889">
        <v>6.4023373154743005E-2</v>
      </c>
      <c r="E889">
        <v>0.22482057624882801</v>
      </c>
      <c r="F889">
        <v>9.6351736608674493E-2</v>
      </c>
      <c r="G889" s="1">
        <v>2.5211525357712899E-5</v>
      </c>
      <c r="H889" s="1">
        <v>1.4288406858270399E-4</v>
      </c>
      <c r="I889" s="1">
        <v>7.9947938132576002E-5</v>
      </c>
      <c r="J889" s="1">
        <v>1.8654512984280099E-4</v>
      </c>
      <c r="K889">
        <v>6.2341752716613998E-3</v>
      </c>
      <c r="L889">
        <v>2.6718139118667001E-3</v>
      </c>
      <c r="M889">
        <v>9.3792200493403293E-3</v>
      </c>
      <c r="N889">
        <v>4.01966585786464E-3</v>
      </c>
      <c r="O889" s="1">
        <v>5.0622780523847697E-8</v>
      </c>
      <c r="P889" s="1">
        <v>1.7559501635493601E-7</v>
      </c>
      <c r="Q889" s="1">
        <v>3.3353194337096998E-6</v>
      </c>
      <c r="R889" s="1">
        <v>7.7824118549168795E-6</v>
      </c>
      <c r="S889">
        <v>0.55725044979617799</v>
      </c>
      <c r="T889" s="1">
        <f t="shared" si="26"/>
        <v>3.3859422142335474E-6</v>
      </c>
      <c r="U889" s="1">
        <f t="shared" si="27"/>
        <v>1.1650341257579427E-4</v>
      </c>
    </row>
    <row r="890" spans="1:21" x14ac:dyDescent="0.3">
      <c r="A890">
        <v>888</v>
      </c>
      <c r="B890">
        <v>1.1248593925759201E-3</v>
      </c>
      <c r="C890">
        <v>0.14913528311105401</v>
      </c>
      <c r="D890">
        <v>6.3951003684827895E-2</v>
      </c>
      <c r="E890">
        <v>0.224734801076687</v>
      </c>
      <c r="F890">
        <v>9.63149756829106E-2</v>
      </c>
      <c r="G890" s="1">
        <v>2.51546804150102E-5</v>
      </c>
      <c r="H890" s="1">
        <v>1.42561983615693E-4</v>
      </c>
      <c r="I890" s="1">
        <v>7.9917503507562305E-5</v>
      </c>
      <c r="J890" s="1">
        <v>1.86474115851125E-4</v>
      </c>
      <c r="K890">
        <v>6.2271260995646199E-3</v>
      </c>
      <c r="L890">
        <v>2.6687927828601601E-3</v>
      </c>
      <c r="M890">
        <v>9.3756411930766802E-3</v>
      </c>
      <c r="N890">
        <v>4.0181320620469299E-3</v>
      </c>
      <c r="O890" s="1">
        <v>5.0508602307392602E-8</v>
      </c>
      <c r="P890" s="1">
        <v>1.75199037363855E-7</v>
      </c>
      <c r="Q890" s="1">
        <v>3.3340495972886798E-6</v>
      </c>
      <c r="R890" s="1">
        <v>7.7794489036221902E-6</v>
      </c>
      <c r="S890">
        <v>0.556871203182559</v>
      </c>
      <c r="T890" s="1">
        <f t="shared" si="26"/>
        <v>3.3845581995960726E-6</v>
      </c>
      <c r="U890" s="1">
        <f t="shared" si="27"/>
        <v>1.1641139006315462E-4</v>
      </c>
    </row>
    <row r="891" spans="1:21" x14ac:dyDescent="0.3">
      <c r="A891">
        <v>889</v>
      </c>
      <c r="B891">
        <v>1.12359550561797E-3</v>
      </c>
      <c r="C891">
        <v>0.148966939848719</v>
      </c>
      <c r="D891">
        <v>6.3878775780135205E-2</v>
      </c>
      <c r="E891">
        <v>0.22464886872439899</v>
      </c>
      <c r="F891">
        <v>9.6278147394670902E-2</v>
      </c>
      <c r="G891" s="1">
        <v>2.5098018900631198E-5</v>
      </c>
      <c r="H891" s="1">
        <v>1.4224093773035801E-4</v>
      </c>
      <c r="I891" s="1">
        <v>7.9887012725044396E-5</v>
      </c>
      <c r="J891" s="1">
        <v>1.86402970824843E-4</v>
      </c>
      <c r="K891">
        <v>6.2200907225483E-3</v>
      </c>
      <c r="L891">
        <v>2.66577756620922E-3</v>
      </c>
      <c r="M891">
        <v>9.3720557812980703E-3</v>
      </c>
      <c r="N891">
        <v>4.0165954567237001E-3</v>
      </c>
      <c r="O891" s="1">
        <v>5.0394792633517E-8</v>
      </c>
      <c r="P891" s="1">
        <v>1.74804336302964E-7</v>
      </c>
      <c r="Q891" s="1">
        <v>3.3327774186748901E-6</v>
      </c>
      <c r="R891" s="1">
        <v>7.7764804872098406E-6</v>
      </c>
      <c r="S891">
        <v>0.55649221467192</v>
      </c>
      <c r="T891" s="1">
        <f t="shared" si="26"/>
        <v>3.383172211308407E-6</v>
      </c>
      <c r="U891" s="1">
        <f t="shared" si="27"/>
        <v>1.163194886604968E-4</v>
      </c>
    </row>
    <row r="892" spans="1:21" x14ac:dyDescent="0.3">
      <c r="A892">
        <v>890</v>
      </c>
      <c r="B892">
        <v>1.12233445566778E-3</v>
      </c>
      <c r="C892">
        <v>0.148798925382674</v>
      </c>
      <c r="D892">
        <v>6.3806689048486798E-2</v>
      </c>
      <c r="E892">
        <v>0.22456277999013699</v>
      </c>
      <c r="F892">
        <v>9.6241252086027698E-2</v>
      </c>
      <c r="G892" s="1">
        <v>2.5041540042947999E-5</v>
      </c>
      <c r="H892" s="1">
        <v>1.4192092655620101E-4</v>
      </c>
      <c r="I892" s="1">
        <v>7.9856466069732804E-5</v>
      </c>
      <c r="J892" s="1">
        <v>1.8633169542827999E-4</v>
      </c>
      <c r="K892">
        <v>6.2130691023745696E-3</v>
      </c>
      <c r="L892">
        <v>2.66276824552546E-3</v>
      </c>
      <c r="M892">
        <v>9.3684638472953403E-3</v>
      </c>
      <c r="N892">
        <v>4.01505605616245E-3</v>
      </c>
      <c r="O892" s="1">
        <v>5.0281349951579697E-8</v>
      </c>
      <c r="P892" s="1">
        <v>1.7441090779592101E-7</v>
      </c>
      <c r="Q892" s="1">
        <v>3.3315029097433498E-6</v>
      </c>
      <c r="R892" s="1">
        <v>7.7735066333883197E-6</v>
      </c>
      <c r="S892">
        <v>0.55611348408858297</v>
      </c>
      <c r="T892" s="1">
        <f t="shared" si="26"/>
        <v>3.3817842596949297E-6</v>
      </c>
      <c r="U892" s="1">
        <f t="shared" si="27"/>
        <v>1.1622770791355996E-4</v>
      </c>
    </row>
    <row r="893" spans="1:21" x14ac:dyDescent="0.3">
      <c r="A893">
        <v>891</v>
      </c>
      <c r="B893">
        <v>1.12107623318385E-3</v>
      </c>
      <c r="C893">
        <v>0.14863123880323501</v>
      </c>
      <c r="D893">
        <v>6.3734743098923796E-2</v>
      </c>
      <c r="E893">
        <v>0.22447653566932299</v>
      </c>
      <c r="F893">
        <v>9.6204290097874096E-2</v>
      </c>
      <c r="G893" s="1">
        <v>2.49852430742702E-5</v>
      </c>
      <c r="H893" s="1">
        <v>1.4160194574502501E-4</v>
      </c>
      <c r="I893" s="1">
        <v>7.9825863825356598E-5</v>
      </c>
      <c r="J893" s="1">
        <v>1.8626029032347299E-4</v>
      </c>
      <c r="K893">
        <v>6.2060612009244703E-3</v>
      </c>
      <c r="L893">
        <v>2.6597648044714402E-3</v>
      </c>
      <c r="M893">
        <v>9.36486542424457E-3</v>
      </c>
      <c r="N893">
        <v>4.0135138745814999E-3</v>
      </c>
      <c r="O893" s="1">
        <v>5.0168272718853103E-8</v>
      </c>
      <c r="P893" s="1">
        <v>1.74018746493822E-7</v>
      </c>
      <c r="Q893" s="1">
        <v>3.33022608232822E-6</v>
      </c>
      <c r="R893" s="1">
        <v>7.7705273697706001E-6</v>
      </c>
      <c r="S893">
        <v>0.55573501125701796</v>
      </c>
      <c r="T893" s="1">
        <f t="shared" si="26"/>
        <v>3.3803943550470732E-6</v>
      </c>
      <c r="U893" s="1">
        <f t="shared" si="27"/>
        <v>1.161360473709383E-4</v>
      </c>
    </row>
    <row r="894" spans="1:21" x14ac:dyDescent="0.3">
      <c r="A894">
        <v>892</v>
      </c>
      <c r="B894">
        <v>1.11982082866741E-3</v>
      </c>
      <c r="C894">
        <v>0.14846387920352599</v>
      </c>
      <c r="D894">
        <v>6.3662937541696593E-2</v>
      </c>
      <c r="E894">
        <v>0.224390136554624</v>
      </c>
      <c r="F894">
        <v>9.6167261769923101E-2</v>
      </c>
      <c r="G894" s="1">
        <v>2.4929127230819401E-5</v>
      </c>
      <c r="H894" s="1">
        <v>1.4128399097078999E-4</v>
      </c>
      <c r="I894" s="1">
        <v>7.9795206274663194E-5</v>
      </c>
      <c r="J894" s="1">
        <v>1.8618875617016701E-4</v>
      </c>
      <c r="K894">
        <v>6.1990669801971201E-3</v>
      </c>
      <c r="L894">
        <v>2.6567672267603201E-3</v>
      </c>
      <c r="M894">
        <v>9.3612605452070199E-3</v>
      </c>
      <c r="N894">
        <v>4.01196892614994E-3</v>
      </c>
      <c r="O894" s="1">
        <v>5.0055559400471503E-8</v>
      </c>
      <c r="P894" s="1">
        <v>1.73627847075018E-7</v>
      </c>
      <c r="Q894" s="1">
        <v>3.3289469482226702E-6</v>
      </c>
      <c r="R894" s="1">
        <v>7.7675427238741006E-6</v>
      </c>
      <c r="S894">
        <v>0.55535679600180998</v>
      </c>
      <c r="T894" s="1">
        <f t="shared" si="26"/>
        <v>3.3790025076231419E-6</v>
      </c>
      <c r="U894" s="1">
        <f t="shared" si="27"/>
        <v>1.1604450658405484E-4</v>
      </c>
    </row>
    <row r="895" spans="1:21" x14ac:dyDescent="0.3">
      <c r="A895">
        <v>893</v>
      </c>
      <c r="B895">
        <v>1.11856823266219E-3</v>
      </c>
      <c r="C895">
        <v>0.14829684567946899</v>
      </c>
      <c r="D895">
        <v>6.3591271988260603E-2</v>
      </c>
      <c r="E895">
        <v>0.22430358343596701</v>
      </c>
      <c r="F895">
        <v>9.6130167440712705E-2</v>
      </c>
      <c r="G895" s="1">
        <v>2.4873191752705501E-5</v>
      </c>
      <c r="H895" s="1">
        <v>1.40967057929475E-4</v>
      </c>
      <c r="I895" s="1">
        <v>7.9764493699421694E-5</v>
      </c>
      <c r="J895" s="1">
        <v>1.86117093625826E-4</v>
      </c>
      <c r="K895">
        <v>6.19208640230924E-3</v>
      </c>
      <c r="L895">
        <v>2.6537754961556801E-3</v>
      </c>
      <c r="M895">
        <v>9.3576492431295608E-3</v>
      </c>
      <c r="N895">
        <v>4.01042122498788E-3</v>
      </c>
      <c r="O895" s="1">
        <v>4.9943208469383598E-8</v>
      </c>
      <c r="P895" s="1">
        <v>1.7323820424495301E-7</v>
      </c>
      <c r="Q895" s="1">
        <v>3.3276655191790902E-6</v>
      </c>
      <c r="R895" s="1">
        <v>7.7645527231210705E-6</v>
      </c>
      <c r="S895">
        <v>0.55497883814765503</v>
      </c>
      <c r="T895" s="1">
        <f t="shared" si="26"/>
        <v>3.3776087276484737E-6</v>
      </c>
      <c r="U895" s="1">
        <f t="shared" si="27"/>
        <v>1.1595308510714169E-4</v>
      </c>
    </row>
    <row r="896" spans="1:21" x14ac:dyDescent="0.3">
      <c r="A896">
        <v>894</v>
      </c>
      <c r="B896">
        <v>1.1173184357541801E-3</v>
      </c>
      <c r="C896">
        <v>0.148130137329788</v>
      </c>
      <c r="D896">
        <v>6.3519746051276998E-2</v>
      </c>
      <c r="E896">
        <v>0.224216877100548</v>
      </c>
      <c r="F896">
        <v>9.6093007447610804E-2</v>
      </c>
      <c r="G896" s="1">
        <v>2.4817435883904901E-5</v>
      </c>
      <c r="H896" s="1">
        <v>1.4065114233896E-4</v>
      </c>
      <c r="I896" s="1">
        <v>7.9733726380428195E-5</v>
      </c>
      <c r="J896" s="1">
        <v>1.8604530334564201E-4</v>
      </c>
      <c r="K896">
        <v>6.1851194294952304E-3</v>
      </c>
      <c r="L896">
        <v>2.6507895964715199E-3</v>
      </c>
      <c r="M896">
        <v>9.3540315508452605E-3</v>
      </c>
      <c r="N896">
        <v>4.00887078516661E-3</v>
      </c>
      <c r="O896" s="1">
        <v>4.9831218406309497E-8</v>
      </c>
      <c r="P896" s="1">
        <v>1.7284981273601599E-7</v>
      </c>
      <c r="Q896" s="1">
        <v>3.32638180690928E-6</v>
      </c>
      <c r="R896" s="1">
        <v>7.7615573948390494E-6</v>
      </c>
      <c r="S896">
        <v>0.554601137519385</v>
      </c>
      <c r="T896" s="1">
        <f t="shared" si="26"/>
        <v>3.3762130253155893E-6</v>
      </c>
      <c r="U896" s="1">
        <f t="shared" si="27"/>
        <v>1.1586178249722375E-4</v>
      </c>
    </row>
    <row r="897" spans="1:21" x14ac:dyDescent="0.3">
      <c r="A897">
        <v>895</v>
      </c>
      <c r="B897">
        <v>1.1160714285714201E-3</v>
      </c>
      <c r="C897">
        <v>0.14796375325597999</v>
      </c>
      <c r="D897">
        <v>6.3448359344601496E-2</v>
      </c>
      <c r="E897">
        <v>0.224130018332831</v>
      </c>
      <c r="F897">
        <v>9.6055782126814496E-2</v>
      </c>
      <c r="G897" s="1">
        <v>2.4761858872235101E-5</v>
      </c>
      <c r="H897" s="1">
        <v>1.40336239938878E-4</v>
      </c>
      <c r="I897" s="1">
        <v>7.9702904597504003E-5</v>
      </c>
      <c r="J897" s="1">
        <v>1.85973385982534E-4</v>
      </c>
      <c r="K897">
        <v>6.1781660241060797E-3</v>
      </c>
      <c r="L897">
        <v>2.6478095115718202E-3</v>
      </c>
      <c r="M897">
        <v>9.3504075010732296E-3</v>
      </c>
      <c r="N897">
        <v>4.0073176207086197E-3</v>
      </c>
      <c r="O897" s="1">
        <v>4.9719587699688497E-8</v>
      </c>
      <c r="P897" s="1">
        <v>1.72462667307356E-7</v>
      </c>
      <c r="Q897" s="1">
        <v>3.3250958230843898E-6</v>
      </c>
      <c r="R897" s="1">
        <v>7.7585567662607394E-6</v>
      </c>
      <c r="S897">
        <v>0.55422369394192295</v>
      </c>
      <c r="T897" s="1">
        <f t="shared" si="26"/>
        <v>3.3748154107840781E-6</v>
      </c>
      <c r="U897" s="1">
        <f t="shared" si="27"/>
        <v>1.1577059831409128E-4</v>
      </c>
    </row>
    <row r="898" spans="1:21" x14ac:dyDescent="0.3">
      <c r="A898">
        <v>896</v>
      </c>
      <c r="B898">
        <v>1.11482720178372E-3</v>
      </c>
      <c r="C898">
        <v>0.14779769256233</v>
      </c>
      <c r="D898">
        <v>6.3377111483290005E-2</v>
      </c>
      <c r="E898">
        <v>0.22404300791457901</v>
      </c>
      <c r="F898">
        <v>9.6018491813362805E-2</v>
      </c>
      <c r="G898" s="1">
        <v>2.4706459969335298E-5</v>
      </c>
      <c r="H898" s="1">
        <v>1.40022346490506E-4</v>
      </c>
      <c r="I898" s="1">
        <v>7.9672028629506906E-5</v>
      </c>
      <c r="J898" s="1">
        <v>1.8590134218717099E-4</v>
      </c>
      <c r="K898">
        <v>6.17122614860995E-3</v>
      </c>
      <c r="L898">
        <v>2.6448352253707901E-3</v>
      </c>
      <c r="M898">
        <v>9.3467771264198595E-3</v>
      </c>
      <c r="N898">
        <v>4.0057617455880601E-3</v>
      </c>
      <c r="O898" s="1">
        <v>4.96083148456408E-8</v>
      </c>
      <c r="P898" s="1">
        <v>1.72076762744753E-7</v>
      </c>
      <c r="Q898" s="1">
        <v>3.3238075793353898E-6</v>
      </c>
      <c r="R898" s="1">
        <v>7.7555508645250592E-6</v>
      </c>
      <c r="S898">
        <v>0.55384650724034901</v>
      </c>
      <c r="T898" s="1">
        <f t="shared" si="26"/>
        <v>3.3734158941810304E-6</v>
      </c>
      <c r="U898" s="1">
        <f t="shared" si="27"/>
        <v>1.1567953212029305E-4</v>
      </c>
    </row>
    <row r="899" spans="1:21" x14ac:dyDescent="0.3">
      <c r="A899">
        <v>897</v>
      </c>
      <c r="B899">
        <v>1.1135857461024401E-3</v>
      </c>
      <c r="C899">
        <v>0.147631954355884</v>
      </c>
      <c r="D899">
        <v>6.3306002083586596E-2</v>
      </c>
      <c r="E899">
        <v>0.223955846624836</v>
      </c>
      <c r="F899">
        <v>9.5981136841130701E-2</v>
      </c>
      <c r="G899" s="1">
        <v>2.4651238430640301E-5</v>
      </c>
      <c r="H899" s="1">
        <v>1.3970945777661901E-4</v>
      </c>
      <c r="I899" s="1">
        <v>7.9641098754325998E-5</v>
      </c>
      <c r="J899" s="1">
        <v>1.8582917260796301E-4</v>
      </c>
      <c r="K899">
        <v>6.1642997655909299E-3</v>
      </c>
      <c r="L899">
        <v>2.6418667218323002E-3</v>
      </c>
      <c r="M899">
        <v>9.3431404593783008E-3</v>
      </c>
      <c r="N899">
        <v>4.0042031737305599E-3</v>
      </c>
      <c r="O899" s="1">
        <v>4.9497398347914797E-8</v>
      </c>
      <c r="P899" s="1">
        <v>1.71692093860433E-7</v>
      </c>
      <c r="Q899" s="1">
        <v>3.3225170872528501E-6</v>
      </c>
      <c r="R899" s="1">
        <v>7.7525397166766696E-6</v>
      </c>
      <c r="S899">
        <v>0.55346957723983603</v>
      </c>
      <c r="T899" s="1">
        <f t="shared" ref="T899:T962" si="28">O899+Q899</f>
        <v>3.3720144856007649E-6</v>
      </c>
      <c r="U899" s="1">
        <f t="shared" ref="U899:U962" si="29">O899+Q899+G899+I899+P899+R899</f>
        <v>1.1558858348110416E-4</v>
      </c>
    </row>
    <row r="900" spans="1:21" x14ac:dyDescent="0.3">
      <c r="A900">
        <v>898</v>
      </c>
      <c r="B900">
        <v>1.1123470522803099E-3</v>
      </c>
      <c r="C900">
        <v>0.147466537746441</v>
      </c>
      <c r="D900">
        <v>6.3235030762921002E-2</v>
      </c>
      <c r="E900">
        <v>0.22386853523994901</v>
      </c>
      <c r="F900">
        <v>9.5943717542836093E-2</v>
      </c>
      <c r="G900" s="1">
        <v>2.45961935153584E-5</v>
      </c>
      <c r="H900" s="1">
        <v>1.3939756960136299E-4</v>
      </c>
      <c r="I900" s="1">
        <v>7.9610115248887804E-5</v>
      </c>
      <c r="J900" s="1">
        <v>1.8575687789107299E-4</v>
      </c>
      <c r="K900">
        <v>6.1573868377488399E-3</v>
      </c>
      <c r="L900">
        <v>2.6389039849698502E-3</v>
      </c>
      <c r="M900">
        <v>9.3394975323290996E-3</v>
      </c>
      <c r="N900">
        <v>4.0026419190135097E-3</v>
      </c>
      <c r="O900" s="1">
        <v>4.9386836717843103E-8</v>
      </c>
      <c r="P900" s="1">
        <v>1.71308655492919E-7</v>
      </c>
      <c r="Q900" s="1">
        <v>3.3212243583871899E-6</v>
      </c>
      <c r="R900" s="1">
        <v>7.7495233496665802E-6</v>
      </c>
      <c r="S900">
        <v>0.553092903765666</v>
      </c>
      <c r="T900" s="1">
        <f t="shared" si="28"/>
        <v>3.370611195105033E-6</v>
      </c>
      <c r="U900" s="1">
        <f t="shared" si="29"/>
        <v>1.1549775196451074E-4</v>
      </c>
    </row>
    <row r="901" spans="1:21" x14ac:dyDescent="0.3">
      <c r="A901">
        <v>899</v>
      </c>
      <c r="B901">
        <v>1.11111111111111E-3</v>
      </c>
      <c r="C901">
        <v>0.14730144184655899</v>
      </c>
      <c r="D901">
        <v>6.3164197139910505E-2</v>
      </c>
      <c r="E901">
        <v>0.22378107453358301</v>
      </c>
      <c r="F901">
        <v>9.5906234250048294E-2</v>
      </c>
      <c r="G901" s="1">
        <v>2.4541324486451602E-5</v>
      </c>
      <c r="H901" s="1">
        <v>1.3908667779014399E-4</v>
      </c>
      <c r="I901" s="1">
        <v>7.9579078389162706E-5</v>
      </c>
      <c r="J901" s="1">
        <v>1.85684458680435E-4</v>
      </c>
      <c r="K901">
        <v>6.1504873278994303E-3</v>
      </c>
      <c r="L901">
        <v>2.6359469988466101E-3</v>
      </c>
      <c r="M901">
        <v>9.3358483775410304E-3</v>
      </c>
      <c r="N901">
        <v>4.0010779952663602E-3</v>
      </c>
      <c r="O901" s="1">
        <v>4.9276628474302001E-8</v>
      </c>
      <c r="P901" s="1">
        <v>1.7092644250688301E-7</v>
      </c>
      <c r="Q901" s="1">
        <v>3.31992940424896E-6</v>
      </c>
      <c r="R901" s="1">
        <v>7.7465017903527098E-6</v>
      </c>
      <c r="S901">
        <v>0.552716486643267</v>
      </c>
      <c r="T901" s="1">
        <f t="shared" si="28"/>
        <v>3.3692060327232621E-6</v>
      </c>
      <c r="U901" s="1">
        <f t="shared" si="29"/>
        <v>1.1540703714119716E-4</v>
      </c>
    </row>
    <row r="902" spans="1:21" x14ac:dyDescent="0.3">
      <c r="A902">
        <v>900</v>
      </c>
      <c r="B902">
        <v>1.10987791342952E-3</v>
      </c>
      <c r="C902">
        <v>0.147136665771534</v>
      </c>
      <c r="D902">
        <v>6.3093500834351501E-2</v>
      </c>
      <c r="E902">
        <v>0.22369346527672301</v>
      </c>
      <c r="F902">
        <v>9.5868687293186802E-2</v>
      </c>
      <c r="G902" s="1">
        <v>2.4486630610611001E-5</v>
      </c>
      <c r="H902" s="1">
        <v>1.3877677818948701E-4</v>
      </c>
      <c r="I902" s="1">
        <v>7.9547988450164305E-5</v>
      </c>
      <c r="J902" s="1">
        <v>1.8561191561774701E-4</v>
      </c>
      <c r="K902">
        <v>6.1436011989734699E-3</v>
      </c>
      <c r="L902">
        <v>2.63299574757506E-3</v>
      </c>
      <c r="M902">
        <v>9.3321930271709503E-3</v>
      </c>
      <c r="N902">
        <v>3.9995114162706402E-3</v>
      </c>
      <c r="O902" s="1">
        <v>4.91667721436623E-8</v>
      </c>
      <c r="P902" s="1">
        <v>1.7054544979298601E-7</v>
      </c>
      <c r="Q902" s="1">
        <v>3.3186322363088002E-6</v>
      </c>
      <c r="R902" s="1">
        <v>7.7434750654999207E-6</v>
      </c>
      <c r="S902">
        <v>0.55234032569817704</v>
      </c>
      <c r="T902" s="1">
        <f t="shared" si="28"/>
        <v>3.3677990084524625E-6</v>
      </c>
      <c r="U902" s="1">
        <f t="shared" si="29"/>
        <v>1.1531643858452068E-4</v>
      </c>
    </row>
    <row r="903" spans="1:21" x14ac:dyDescent="0.3">
      <c r="A903">
        <v>901</v>
      </c>
      <c r="B903">
        <v>1.10864745011086E-3</v>
      </c>
      <c r="C903">
        <v>0.146972208639395</v>
      </c>
      <c r="D903">
        <v>6.3022941467216501E-2</v>
      </c>
      <c r="E903">
        <v>0.223605708237678</v>
      </c>
      <c r="F903">
        <v>9.5831077001526196E-2</v>
      </c>
      <c r="G903" s="1">
        <v>2.4432111158235298E-5</v>
      </c>
      <c r="H903" s="1">
        <v>1.38467866666916E-4</v>
      </c>
      <c r="I903" s="1">
        <v>7.9516845705953607E-5</v>
      </c>
      <c r="J903" s="1">
        <v>1.8553924934248901E-4</v>
      </c>
      <c r="K903">
        <v>6.1367284140165703E-3</v>
      </c>
      <c r="L903">
        <v>2.6300502153168998E-3</v>
      </c>
      <c r="M903">
        <v>9.3285315132643504E-3</v>
      </c>
      <c r="N903">
        <v>3.9979421957601104E-3</v>
      </c>
      <c r="O903" s="1">
        <v>4.9057266259746603E-8</v>
      </c>
      <c r="P903" s="1">
        <v>1.7016567226772E-7</v>
      </c>
      <c r="Q903" s="1">
        <v>3.31733286599763E-6</v>
      </c>
      <c r="R903" s="1">
        <v>7.7404432017803604E-6</v>
      </c>
      <c r="S903">
        <v>0.55196442075605401</v>
      </c>
      <c r="T903" s="1">
        <f t="shared" si="28"/>
        <v>3.3663901322573767E-6</v>
      </c>
      <c r="U903" s="1">
        <f t="shared" si="29"/>
        <v>1.1522595587049435E-4</v>
      </c>
    </row>
    <row r="904" spans="1:21" x14ac:dyDescent="0.3">
      <c r="A904">
        <v>902</v>
      </c>
      <c r="B904">
        <v>1.10741971207087E-3</v>
      </c>
      <c r="C904">
        <v>0.14680806957088399</v>
      </c>
      <c r="D904">
        <v>6.2952518660646703E-2</v>
      </c>
      <c r="E904">
        <v>0.22351780418209299</v>
      </c>
      <c r="F904">
        <v>9.5793403703197402E-2</v>
      </c>
      <c r="G904" s="1">
        <v>2.4377765403407301E-5</v>
      </c>
      <c r="H904" s="1">
        <v>1.3815993911082001E-4</v>
      </c>
      <c r="I904" s="1">
        <v>7.948565042964E-5</v>
      </c>
      <c r="J904" s="1">
        <v>1.8546646049191599E-4</v>
      </c>
      <c r="K904">
        <v>6.1298689361884004E-3</v>
      </c>
      <c r="L904">
        <v>2.6271103862827E-3</v>
      </c>
      <c r="M904">
        <v>9.3248638677553598E-3</v>
      </c>
      <c r="N904">
        <v>3.9963703474208299E-3</v>
      </c>
      <c r="O904" s="1">
        <v>4.8948109363781203E-8</v>
      </c>
      <c r="P904" s="1">
        <v>1.69787104873248E-7</v>
      </c>
      <c r="Q904" s="1">
        <v>3.31603130470667E-6</v>
      </c>
      <c r="R904" s="1">
        <v>7.7374062257735196E-6</v>
      </c>
      <c r="S904">
        <v>0.55158877164264897</v>
      </c>
      <c r="T904" s="1">
        <f t="shared" si="28"/>
        <v>3.3649794140704512E-6</v>
      </c>
      <c r="U904" s="1">
        <f t="shared" si="29"/>
        <v>1.1513558857776453E-4</v>
      </c>
    </row>
    <row r="905" spans="1:21" x14ac:dyDescent="0.3">
      <c r="A905">
        <v>903</v>
      </c>
      <c r="B905">
        <v>1.10619469026548E-3</v>
      </c>
      <c r="C905">
        <v>0.14664424768948101</v>
      </c>
      <c r="D905">
        <v>6.2882232037960797E-2</v>
      </c>
      <c r="E905">
        <v>0.22342975387297001</v>
      </c>
      <c r="F905">
        <v>9.5755667725200194E-2</v>
      </c>
      <c r="G905" s="1">
        <v>2.4323592623876602E-5</v>
      </c>
      <c r="H905" s="1">
        <v>1.3785299143035599E-4</v>
      </c>
      <c r="I905" s="1">
        <v>7.9454402893391299E-5</v>
      </c>
      <c r="J905" s="1">
        <v>1.8539354970108899E-4</v>
      </c>
      <c r="K905">
        <v>6.1230227287634997E-3</v>
      </c>
      <c r="L905">
        <v>2.6241762447322802E-3</v>
      </c>
      <c r="M905">
        <v>9.3211901224681294E-3</v>
      </c>
      <c r="N905">
        <v>3.9947958848917204E-3</v>
      </c>
      <c r="O905" s="1">
        <v>4.8839300004362697E-8</v>
      </c>
      <c r="P905" s="1">
        <v>1.6940974257728501E-7</v>
      </c>
      <c r="Q905" s="1">
        <v>3.3147275637878901E-6</v>
      </c>
      <c r="R905" s="1">
        <v>7.7343641639673706E-6</v>
      </c>
      <c r="S905">
        <v>0.55121337818388705</v>
      </c>
      <c r="T905" s="1">
        <f t="shared" si="28"/>
        <v>3.3635668637922528E-6</v>
      </c>
      <c r="U905" s="1">
        <f t="shared" si="29"/>
        <v>1.1504533628760481E-4</v>
      </c>
    </row>
    <row r="906" spans="1:21" x14ac:dyDescent="0.3">
      <c r="A906">
        <v>904</v>
      </c>
      <c r="B906">
        <v>1.1049723756906E-3</v>
      </c>
      <c r="C906">
        <v>0.14648074212134199</v>
      </c>
      <c r="D906">
        <v>6.28120812236308E-2</v>
      </c>
      <c r="E906">
        <v>0.22334155807064801</v>
      </c>
      <c r="F906">
        <v>9.5717869393392094E-2</v>
      </c>
      <c r="G906" s="1">
        <v>2.42695921010308E-5</v>
      </c>
      <c r="H906" s="1">
        <v>1.37547019555283E-4</v>
      </c>
      <c r="I906" s="1">
        <v>7.9423103368425204E-5</v>
      </c>
      <c r="J906" s="1">
        <v>1.8532051760285001E-4</v>
      </c>
      <c r="K906">
        <v>6.1161897551290298E-3</v>
      </c>
      <c r="L906">
        <v>2.6212477749737199E-3</v>
      </c>
      <c r="M906">
        <v>9.3175103091155693E-3</v>
      </c>
      <c r="N906">
        <v>3.9932188217640099E-3</v>
      </c>
      <c r="O906" s="1">
        <v>4.8730836737398001E-8</v>
      </c>
      <c r="P906" s="1">
        <v>1.69033580372891E-7</v>
      </c>
      <c r="Q906" s="1">
        <v>3.31342165455361E-6</v>
      </c>
      <c r="R906" s="1">
        <v>7.7313170427573201E-6</v>
      </c>
      <c r="S906">
        <v>0.55083824020573802</v>
      </c>
      <c r="T906" s="1">
        <f t="shared" si="28"/>
        <v>3.3621524912910082E-6</v>
      </c>
      <c r="U906" s="1">
        <f t="shared" si="29"/>
        <v>1.1495519858387722E-4</v>
      </c>
    </row>
    <row r="907" spans="1:21" x14ac:dyDescent="0.3">
      <c r="A907">
        <v>905</v>
      </c>
      <c r="B907">
        <v>1.10375275938189E-3</v>
      </c>
      <c r="C907">
        <v>0.14631755199535099</v>
      </c>
      <c r="D907">
        <v>6.2742065843301706E-2</v>
      </c>
      <c r="E907">
        <v>0.22325321753284899</v>
      </c>
      <c r="F907">
        <v>9.5680009032509505E-2</v>
      </c>
      <c r="G907" s="1">
        <v>2.4215763119882299E-5</v>
      </c>
      <c r="H907" s="1">
        <v>1.3724201943589301E-4</v>
      </c>
      <c r="I907" s="1">
        <v>7.9391752125026105E-5</v>
      </c>
      <c r="J907" s="1">
        <v>1.8524736482786601E-4</v>
      </c>
      <c r="K907">
        <v>6.1093699787865899E-3</v>
      </c>
      <c r="L907">
        <v>2.6183249613641602E-3</v>
      </c>
      <c r="M907">
        <v>9.31382445930155E-3</v>
      </c>
      <c r="N907">
        <v>3.9916391715822301E-3</v>
      </c>
      <c r="O907" s="1">
        <v>4.8622718126079902E-8</v>
      </c>
      <c r="P907" s="1">
        <v>1.68658613278385E-7</v>
      </c>
      <c r="Q907" s="1">
        <v>3.3121135882772502E-6</v>
      </c>
      <c r="R907" s="1">
        <v>7.72826488844801E-6</v>
      </c>
      <c r="S907">
        <v>0.55046335753436304</v>
      </c>
      <c r="T907" s="1">
        <f t="shared" si="28"/>
        <v>3.36073630640333E-6</v>
      </c>
      <c r="U907" s="1">
        <f t="shared" si="29"/>
        <v>1.1486517505303812E-4</v>
      </c>
    </row>
    <row r="908" spans="1:21" x14ac:dyDescent="0.3">
      <c r="A908">
        <v>906</v>
      </c>
      <c r="B908">
        <v>1.10253583241455E-3</v>
      </c>
      <c r="C908">
        <v>0.14615467644306099</v>
      </c>
      <c r="D908">
        <v>6.2672185523769103E-2</v>
      </c>
      <c r="E908">
        <v>0.223164733014655</v>
      </c>
      <c r="F908">
        <v>9.56420869661571E-2</v>
      </c>
      <c r="G908" s="1">
        <v>2.4162104969039801E-5</v>
      </c>
      <c r="H908" s="1">
        <v>1.36937987042843E-4</v>
      </c>
      <c r="I908" s="1">
        <v>7.9360349432536901E-5</v>
      </c>
      <c r="J908" s="1">
        <v>1.8517409200460299E-4</v>
      </c>
      <c r="K908">
        <v>6.1025633633500602E-3</v>
      </c>
      <c r="L908">
        <v>2.6154077883088602E-3</v>
      </c>
      <c r="M908">
        <v>9.3101326045197299E-3</v>
      </c>
      <c r="N908">
        <v>3.9900569478436504E-3</v>
      </c>
      <c r="O908" s="1">
        <v>4.8514942740828802E-8</v>
      </c>
      <c r="P908" s="1">
        <v>1.6828483633714599E-7</v>
      </c>
      <c r="Q908" s="1">
        <v>3.31080337619295E-6</v>
      </c>
      <c r="R908" s="1">
        <v>7.72520772725242E-6</v>
      </c>
      <c r="S908">
        <v>0.55008872999599701</v>
      </c>
      <c r="T908" s="1">
        <f t="shared" si="28"/>
        <v>3.3593183189337788E-6</v>
      </c>
      <c r="U908" s="1">
        <f t="shared" si="29"/>
        <v>1.1477526528410005E-4</v>
      </c>
    </row>
    <row r="909" spans="1:21" x14ac:dyDescent="0.3">
      <c r="A909">
        <v>907</v>
      </c>
      <c r="B909">
        <v>1.1013215859030799E-3</v>
      </c>
      <c r="C909">
        <v>0.145992114598711</v>
      </c>
      <c r="D909">
        <v>6.26024398929831E-2</v>
      </c>
      <c r="E909">
        <v>0.22307610526853</v>
      </c>
      <c r="F909">
        <v>9.5604103516817404E-2</v>
      </c>
      <c r="G909" s="1">
        <v>2.41086169406905E-5</v>
      </c>
      <c r="H909" s="1">
        <v>1.36634918367059E-4</v>
      </c>
      <c r="I909" s="1">
        <v>7.9328895559366394E-5</v>
      </c>
      <c r="J909" s="1">
        <v>1.85100699759352E-4</v>
      </c>
      <c r="K909">
        <v>6.0957698725460502E-3</v>
      </c>
      <c r="L909">
        <v>2.61249624026139E-3</v>
      </c>
      <c r="M909">
        <v>9.3064347761546793E-3</v>
      </c>
      <c r="N909">
        <v>3.9884721639987901E-3</v>
      </c>
      <c r="O909" s="1">
        <v>4.8407509159256499E-8</v>
      </c>
      <c r="P909" s="1">
        <v>1.6791224461748399E-7</v>
      </c>
      <c r="Q909" s="1">
        <v>3.3094910294958999E-6</v>
      </c>
      <c r="R909" s="1">
        <v>7.7221455852927107E-6</v>
      </c>
      <c r="S909">
        <v>0.54971435741699703</v>
      </c>
      <c r="T909" s="1">
        <f t="shared" si="28"/>
        <v>3.3578985386551563E-6</v>
      </c>
      <c r="U909" s="1">
        <f t="shared" si="29"/>
        <v>1.1468546886862224E-4</v>
      </c>
    </row>
    <row r="910" spans="1:21" x14ac:dyDescent="0.3">
      <c r="A910">
        <v>908</v>
      </c>
      <c r="B910">
        <v>1.1001100110011001E-3</v>
      </c>
      <c r="C910">
        <v>0.14582986559921901</v>
      </c>
      <c r="D910">
        <v>6.2532828580048203E-2</v>
      </c>
      <c r="E910">
        <v>0.22298733504433099</v>
      </c>
      <c r="F910">
        <v>9.5566059005856796E-2</v>
      </c>
      <c r="G910" s="1">
        <v>2.40552983305798E-5</v>
      </c>
      <c r="H910" s="1">
        <v>1.3633280941961699E-4</v>
      </c>
      <c r="I910" s="1">
        <v>7.9297390772995203E-5</v>
      </c>
      <c r="J910" s="1">
        <v>1.8502718871623401E-4</v>
      </c>
      <c r="K910">
        <v>6.0889894702137702E-3</v>
      </c>
      <c r="L910">
        <v>2.6095903017235799E-3</v>
      </c>
      <c r="M910">
        <v>9.3027310054822794E-3</v>
      </c>
      <c r="N910">
        <v>3.9868848334516198E-3</v>
      </c>
      <c r="O910" s="1">
        <v>4.83004159661265E-8</v>
      </c>
      <c r="P910" s="1">
        <v>1.6754083321250501E-7</v>
      </c>
      <c r="Q910" s="1">
        <v>3.3081765593425699E-6</v>
      </c>
      <c r="R910" s="1">
        <v>7.7190784886006203E-6</v>
      </c>
      <c r="S910">
        <v>0.54934023962386402</v>
      </c>
      <c r="T910" s="1">
        <f t="shared" si="28"/>
        <v>3.3564769753086965E-6</v>
      </c>
      <c r="U910" s="1">
        <f t="shared" si="29"/>
        <v>1.1459578540069684E-4</v>
      </c>
    </row>
    <row r="911" spans="1:21" x14ac:dyDescent="0.3">
      <c r="A911">
        <v>909</v>
      </c>
      <c r="B911">
        <v>1.09890109890109E-3</v>
      </c>
      <c r="C911">
        <v>0.14566792858415401</v>
      </c>
      <c r="D911">
        <v>6.2463351215209698E-2</v>
      </c>
      <c r="E911">
        <v>0.22289842308930599</v>
      </c>
      <c r="F911">
        <v>9.5527953753522105E-2</v>
      </c>
      <c r="G911" s="1">
        <v>2.40021484379867E-5</v>
      </c>
      <c r="H911" s="1">
        <v>1.3603165623160901E-4</v>
      </c>
      <c r="I911" s="1">
        <v>7.9265835339971505E-5</v>
      </c>
      <c r="J911" s="1">
        <v>1.8495355949719899E-4</v>
      </c>
      <c r="K911">
        <v>6.0822221203037903E-3</v>
      </c>
      <c r="L911">
        <v>2.60668995724501E-3</v>
      </c>
      <c r="M911">
        <v>9.2990213236694708E-3</v>
      </c>
      <c r="N911">
        <v>3.9852949695593698E-3</v>
      </c>
      <c r="O911" s="1">
        <v>4.8193661753303798E-8</v>
      </c>
      <c r="P911" s="1">
        <v>1.6717059723993601E-7</v>
      </c>
      <c r="Q911" s="1">
        <v>3.3068599768505601E-6</v>
      </c>
      <c r="R911" s="1">
        <v>7.7160064631172105E-6</v>
      </c>
      <c r="S911">
        <v>0.54896637644317603</v>
      </c>
      <c r="T911" s="1">
        <f t="shared" si="28"/>
        <v>3.3550536386038638E-6</v>
      </c>
      <c r="U911" s="1">
        <f t="shared" si="29"/>
        <v>1.1450621447691921E-4</v>
      </c>
    </row>
    <row r="912" spans="1:21" x14ac:dyDescent="0.3">
      <c r="A912">
        <v>910</v>
      </c>
      <c r="B912">
        <v>1.0976948408342401E-3</v>
      </c>
      <c r="C912">
        <v>0.14550630269575199</v>
      </c>
      <c r="D912">
        <v>6.23940074298606E-2</v>
      </c>
      <c r="E912">
        <v>0.222809370148115</v>
      </c>
      <c r="F912">
        <v>9.5489788078952004E-2</v>
      </c>
      <c r="G912" s="1">
        <v>2.3949166565707401E-5</v>
      </c>
      <c r="H912" s="1">
        <v>1.3573145485404399E-4</v>
      </c>
      <c r="I912" s="1">
        <v>7.9234229525921998E-5</v>
      </c>
      <c r="J912" s="1">
        <v>1.84879812722042E-4</v>
      </c>
      <c r="K912">
        <v>6.07546778687869E-3</v>
      </c>
      <c r="L912">
        <v>2.60379519142323E-3</v>
      </c>
      <c r="M912">
        <v>9.2953057617753895E-3</v>
      </c>
      <c r="N912">
        <v>3.9837025856330997E-3</v>
      </c>
      <c r="O912" s="1">
        <v>4.8087245119721802E-8</v>
      </c>
      <c r="P912" s="1">
        <v>1.6680153184200899E-7</v>
      </c>
      <c r="Q912" s="1">
        <v>3.3055412930990098E-6</v>
      </c>
      <c r="R912" s="1">
        <v>7.7129295346938505E-6</v>
      </c>
      <c r="S912">
        <v>0.54859276770166299</v>
      </c>
      <c r="T912" s="1">
        <f t="shared" si="28"/>
        <v>3.3536285382187318E-6</v>
      </c>
      <c r="U912" s="1">
        <f t="shared" si="29"/>
        <v>1.1441675569638399E-4</v>
      </c>
    </row>
    <row r="913" spans="1:21" x14ac:dyDescent="0.3">
      <c r="A913">
        <v>911</v>
      </c>
      <c r="B913">
        <v>1.09649122807017E-3</v>
      </c>
      <c r="C913">
        <v>0.14534498707889601</v>
      </c>
      <c r="D913">
        <v>6.2324796856534297E-2</v>
      </c>
      <c r="E913">
        <v>0.222720176962835</v>
      </c>
      <c r="F913">
        <v>9.5451562300177997E-2</v>
      </c>
      <c r="G913" s="1">
        <v>2.3896352020032599E-5</v>
      </c>
      <c r="H913" s="1">
        <v>1.3543220135772501E-4</v>
      </c>
      <c r="I913" s="1">
        <v>7.9202573595551704E-5</v>
      </c>
      <c r="J913" s="1">
        <v>1.8480594900841099E-4</v>
      </c>
      <c r="K913">
        <v>6.0687264341123303E-3</v>
      </c>
      <c r="L913">
        <v>2.60090598890351E-3</v>
      </c>
      <c r="M913">
        <v>9.2915843507513692E-3</v>
      </c>
      <c r="N913">
        <v>3.9821076949376703E-3</v>
      </c>
      <c r="O913" s="1">
        <v>4.7981164671337797E-8</v>
      </c>
      <c r="P913" s="1">
        <v>1.66433632185308E-7</v>
      </c>
      <c r="Q913" s="1">
        <v>3.30422051912865E-6</v>
      </c>
      <c r="R913" s="1">
        <v>7.7098477290922005E-6</v>
      </c>
      <c r="S913">
        <v>0.54821941322617596</v>
      </c>
      <c r="T913" s="1">
        <f t="shared" si="28"/>
        <v>3.3522016837999876E-6</v>
      </c>
      <c r="U913" s="1">
        <f t="shared" si="29"/>
        <v>1.1432740866066179E-4</v>
      </c>
    </row>
    <row r="914" spans="1:21" x14ac:dyDescent="0.3">
      <c r="A914">
        <v>912</v>
      </c>
      <c r="B914">
        <v>1.0952902519167499E-3</v>
      </c>
      <c r="C914">
        <v>0.14518398088109699</v>
      </c>
      <c r="D914">
        <v>6.2255719128894098E-2</v>
      </c>
      <c r="E914">
        <v>0.22263084427295801</v>
      </c>
      <c r="F914">
        <v>9.5413276734122698E-2</v>
      </c>
      <c r="G914" s="1">
        <v>2.3843704110724998E-5</v>
      </c>
      <c r="H914" s="1">
        <v>1.3513389183311699E-4</v>
      </c>
      <c r="I914" s="1">
        <v>7.9170867812642997E-5</v>
      </c>
      <c r="J914" s="1">
        <v>1.84731968971799E-4</v>
      </c>
      <c r="K914">
        <v>6.0619980262888399E-3</v>
      </c>
      <c r="L914">
        <v>2.5980223343783902E-3</v>
      </c>
      <c r="M914">
        <v>9.2878571214409008E-3</v>
      </c>
      <c r="N914">
        <v>3.9805103106917298E-3</v>
      </c>
      <c r="O914" s="1">
        <v>4.7875419021086E-8</v>
      </c>
      <c r="P914" s="1">
        <v>1.66066893460607E-7</v>
      </c>
      <c r="Q914" s="1">
        <v>3.3028976659417101E-6</v>
      </c>
      <c r="R914" s="1">
        <v>7.7067610719841705E-6</v>
      </c>
      <c r="S914">
        <v>0.54784631284365104</v>
      </c>
      <c r="T914" s="1">
        <f t="shared" si="28"/>
        <v>3.350773084962796E-6</v>
      </c>
      <c r="U914" s="1">
        <f t="shared" si="29"/>
        <v>1.1423817297377557E-4</v>
      </c>
    </row>
    <row r="915" spans="1:21" x14ac:dyDescent="0.3">
      <c r="A915">
        <v>913</v>
      </c>
      <c r="B915">
        <v>1.09409190371991E-3</v>
      </c>
      <c r="C915">
        <v>0.14502328325250399</v>
      </c>
      <c r="D915">
        <v>6.21867738817398E-2</v>
      </c>
      <c r="E915">
        <v>0.222541372815411</v>
      </c>
      <c r="F915">
        <v>9.5374931696610904E-2</v>
      </c>
      <c r="G915" s="1">
        <v>2.3791222151002299E-5</v>
      </c>
      <c r="H915" s="1">
        <v>1.3483652239025399E-4</v>
      </c>
      <c r="I915" s="1">
        <v>7.9139112440064694E-5</v>
      </c>
      <c r="J915" s="1">
        <v>1.8465787322556899E-4</v>
      </c>
      <c r="K915">
        <v>6.0552825278032598E-3</v>
      </c>
      <c r="L915">
        <v>2.5951442125879201E-3</v>
      </c>
      <c r="M915">
        <v>9.2841241045806093E-3</v>
      </c>
      <c r="N915">
        <v>3.97891044606809E-3</v>
      </c>
      <c r="O915" s="1">
        <v>4.7770006788845197E-8</v>
      </c>
      <c r="P915" s="1">
        <v>1.65701310882756E-7</v>
      </c>
      <c r="Q915" s="1">
        <v>3.3015727445023402E-6</v>
      </c>
      <c r="R915" s="1">
        <v>7.7036695889527594E-6</v>
      </c>
      <c r="S915">
        <v>0.54747346638116401</v>
      </c>
      <c r="T915" s="1">
        <f t="shared" si="28"/>
        <v>3.3493427512911854E-6</v>
      </c>
      <c r="U915" s="1">
        <f t="shared" si="29"/>
        <v>1.1414904824219369E-4</v>
      </c>
    </row>
    <row r="916" spans="1:21" x14ac:dyDescent="0.3">
      <c r="A916">
        <v>914</v>
      </c>
      <c r="B916">
        <v>1.09289617486338E-3</v>
      </c>
      <c r="C916">
        <v>0.14486289334588501</v>
      </c>
      <c r="D916">
        <v>6.2117960750998298E-2</v>
      </c>
      <c r="E916">
        <v>0.22245176332455699</v>
      </c>
      <c r="F916">
        <v>9.5336527502368304E-2</v>
      </c>
      <c r="G916" s="1">
        <v>2.37389054575151E-5</v>
      </c>
      <c r="H916" s="1">
        <v>1.3454008915861199E-4</v>
      </c>
      <c r="I916" s="1">
        <v>7.9107307739771098E-5</v>
      </c>
      <c r="J916" s="1">
        <v>1.8458366238094899E-4</v>
      </c>
      <c r="K916">
        <v>6.0485799031606401E-3</v>
      </c>
      <c r="L916">
        <v>2.59227160831932E-3</v>
      </c>
      <c r="M916">
        <v>9.2803853308001602E-3</v>
      </c>
      <c r="N916">
        <v>3.9773081141937601E-3</v>
      </c>
      <c r="O916" s="1">
        <v>4.7664926601392797E-8</v>
      </c>
      <c r="P916" s="1">
        <v>1.6533687969052299E-7</v>
      </c>
      <c r="Q916" s="1">
        <v>3.3002457657365202E-6</v>
      </c>
      <c r="R916" s="1">
        <v>7.7005733054919394E-6</v>
      </c>
      <c r="S916">
        <v>0.54710087366589699</v>
      </c>
      <c r="T916" s="1">
        <f t="shared" si="28"/>
        <v>3.3479106923379132E-6</v>
      </c>
      <c r="U916" s="1">
        <f t="shared" si="29"/>
        <v>1.1406003407480658E-4</v>
      </c>
    </row>
    <row r="917" spans="1:21" x14ac:dyDescent="0.3">
      <c r="A917">
        <v>915</v>
      </c>
      <c r="B917">
        <v>1.09170305676855E-3</v>
      </c>
      <c r="C917">
        <v>0.14470281031663401</v>
      </c>
      <c r="D917">
        <v>6.2049279373726403E-2</v>
      </c>
      <c r="E917">
        <v>0.22236201653222401</v>
      </c>
      <c r="F917">
        <v>9.5298064465032695E-2</v>
      </c>
      <c r="G917" s="1">
        <v>2.3686753350329001E-5</v>
      </c>
      <c r="H917" s="1">
        <v>1.34244588287009E-4</v>
      </c>
      <c r="I917" s="1">
        <v>7.9075453972811001E-5</v>
      </c>
      <c r="J917" s="1">
        <v>1.8450933704705399E-4</v>
      </c>
      <c r="K917">
        <v>6.0418901169762597E-3</v>
      </c>
      <c r="L917">
        <v>2.58940450640706E-3</v>
      </c>
      <c r="M917">
        <v>9.27664083062338E-3</v>
      </c>
      <c r="N917">
        <v>3.9757033281503599E-3</v>
      </c>
      <c r="O917" s="1">
        <v>4.7560177092370197E-8</v>
      </c>
      <c r="P917" s="1">
        <v>1.6497359514647301E-7</v>
      </c>
      <c r="Q917" s="1">
        <v>3.2989167405324898E-6</v>
      </c>
      <c r="R917" s="1">
        <v>7.6974722470076201E-6</v>
      </c>
      <c r="S917">
        <v>0.54672853452519099</v>
      </c>
      <c r="T917" s="1">
        <f t="shared" si="28"/>
        <v>3.3464769176248601E-6</v>
      </c>
      <c r="U917" s="1">
        <f t="shared" si="29"/>
        <v>1.1397113008291895E-4</v>
      </c>
    </row>
    <row r="918" spans="1:21" x14ac:dyDescent="0.3">
      <c r="A918">
        <v>916</v>
      </c>
      <c r="B918">
        <v>1.0905125408942199E-3</v>
      </c>
      <c r="C918">
        <v>0.144543033322727</v>
      </c>
      <c r="D918">
        <v>6.1980729388092799E-2</v>
      </c>
      <c r="E918">
        <v>0.222272133167669</v>
      </c>
      <c r="F918">
        <v>9.5259542897142696E-2</v>
      </c>
      <c r="G918" s="1">
        <v>2.3634765152899402E-5</v>
      </c>
      <c r="H918" s="1">
        <v>1.3395001594346099E-4</v>
      </c>
      <c r="I918" s="1">
        <v>7.9043551399318696E-5</v>
      </c>
      <c r="J918" s="1">
        <v>1.84434897830866E-4</v>
      </c>
      <c r="K918">
        <v>6.0352131339739597E-3</v>
      </c>
      <c r="L918">
        <v>2.5865428917321099E-3</v>
      </c>
      <c r="M918">
        <v>9.2728906344670802E-3</v>
      </c>
      <c r="N918">
        <v>3.9740961009736998E-3</v>
      </c>
      <c r="O918" s="1">
        <v>4.7455756902230703E-8</v>
      </c>
      <c r="P918" s="1">
        <v>1.6461145253678899E-7</v>
      </c>
      <c r="Q918" s="1">
        <v>3.2975856797403401E-6</v>
      </c>
      <c r="R918" s="1">
        <v>7.6943664388166507E-6</v>
      </c>
      <c r="S918">
        <v>0.54635644878643397</v>
      </c>
      <c r="T918" s="1">
        <f t="shared" si="28"/>
        <v>3.3450414366425708E-6</v>
      </c>
      <c r="U918" s="1">
        <f t="shared" si="29"/>
        <v>1.1388233588021411E-4</v>
      </c>
    </row>
    <row r="919" spans="1:21" x14ac:dyDescent="0.3">
      <c r="A919">
        <v>917</v>
      </c>
      <c r="B919">
        <v>1.0893246187363801E-3</v>
      </c>
      <c r="C919">
        <v>0.14438356152475501</v>
      </c>
      <c r="D919">
        <v>6.19123104333913E-2</v>
      </c>
      <c r="E919">
        <v>0.22218211395763399</v>
      </c>
      <c r="F919">
        <v>9.5220963110156098E-2</v>
      </c>
      <c r="G919" s="1">
        <v>2.3582940192057701E-5</v>
      </c>
      <c r="H919" s="1">
        <v>1.3365636831510301E-4</v>
      </c>
      <c r="I919" s="1">
        <v>7.9011600278529106E-5</v>
      </c>
      <c r="J919" s="1">
        <v>1.8436034533726701E-4</v>
      </c>
      <c r="K919">
        <v>6.0285489189873098E-3</v>
      </c>
      <c r="L919">
        <v>2.58368674922251E-3</v>
      </c>
      <c r="M919">
        <v>9.2691347726429601E-3</v>
      </c>
      <c r="N919">
        <v>3.9724864456544603E-3</v>
      </c>
      <c r="O919" s="1">
        <v>4.7351664678213098E-8</v>
      </c>
      <c r="P919" s="1">
        <v>1.6425044717117701E-7</v>
      </c>
      <c r="Q919" s="1">
        <v>3.2962525941726599E-6</v>
      </c>
      <c r="R919" s="1">
        <v>7.6912559061484106E-6</v>
      </c>
      <c r="S919">
        <v>0.54598461627717898</v>
      </c>
      <c r="T919" s="1">
        <f t="shared" si="28"/>
        <v>3.343604258850873E-6</v>
      </c>
      <c r="U919" s="1">
        <f t="shared" si="29"/>
        <v>1.1379365108275726E-4</v>
      </c>
    </row>
    <row r="920" spans="1:21" x14ac:dyDescent="0.3">
      <c r="A920">
        <v>918</v>
      </c>
      <c r="B920">
        <v>1.0881392818280699E-3</v>
      </c>
      <c r="C920">
        <v>0.14422439408589999</v>
      </c>
      <c r="D920">
        <v>6.1844022150031201E-2</v>
      </c>
      <c r="E920">
        <v>0.22209195962633199</v>
      </c>
      <c r="F920">
        <v>9.5182325414449098E-2</v>
      </c>
      <c r="G920" s="1">
        <v>2.3531277797989401E-5</v>
      </c>
      <c r="H920" s="1">
        <v>1.3336364160807101E-4</v>
      </c>
      <c r="I920" s="1">
        <v>7.8979600868777007E-5</v>
      </c>
      <c r="J920" s="1">
        <v>1.8428568016904201E-4</v>
      </c>
      <c r="K920">
        <v>6.0218974369587704E-3</v>
      </c>
      <c r="L920">
        <v>2.5808360638529299E-3</v>
      </c>
      <c r="M920">
        <v>9.2653732753574108E-3</v>
      </c>
      <c r="N920">
        <v>3.97087437513826E-3</v>
      </c>
      <c r="O920" s="1">
        <v>4.7247899074297301E-8</v>
      </c>
      <c r="P920" s="1">
        <v>1.6389057438271599E-7</v>
      </c>
      <c r="Q920" s="1">
        <v>3.2949174946044801E-6</v>
      </c>
      <c r="R920" s="1">
        <v>7.6881406741446792E-6</v>
      </c>
      <c r="S920">
        <v>0.54561303682510598</v>
      </c>
      <c r="T920" s="1">
        <f t="shared" si="28"/>
        <v>3.3421653936787776E-6</v>
      </c>
      <c r="U920" s="1">
        <f t="shared" si="29"/>
        <v>1.1370507530897258E-4</v>
      </c>
    </row>
    <row r="921" spans="1:21" x14ac:dyDescent="0.3">
      <c r="A921">
        <v>919</v>
      </c>
      <c r="B921">
        <v>1.08695652173913E-3</v>
      </c>
      <c r="C921">
        <v>0.14406553017190801</v>
      </c>
      <c r="D921">
        <v>6.1775864179525297E-2</v>
      </c>
      <c r="E921">
        <v>0.22200167089544601</v>
      </c>
      <c r="F921">
        <v>9.51436301193124E-2</v>
      </c>
      <c r="G921" s="1">
        <v>2.34797773042118E-5</v>
      </c>
      <c r="H921" s="1">
        <v>1.3307183204736399E-4</v>
      </c>
      <c r="I921" s="1">
        <v>7.8947553427493802E-5</v>
      </c>
      <c r="J921" s="1">
        <v>1.84210902926864E-4</v>
      </c>
      <c r="K921">
        <v>6.0152586529385096E-3</v>
      </c>
      <c r="L921">
        <v>2.5779908206442202E-3</v>
      </c>
      <c r="M921">
        <v>9.2616061727111999E-3</v>
      </c>
      <c r="N921">
        <v>3.9692599023254298E-3</v>
      </c>
      <c r="O921" s="1">
        <v>4.7144458751158402E-8</v>
      </c>
      <c r="P921" s="1">
        <v>1.6353182952769801E-7</v>
      </c>
      <c r="Q921" s="1">
        <v>3.2935803917731698E-6</v>
      </c>
      <c r="R921" s="1">
        <v>7.6850207678592901E-6</v>
      </c>
      <c r="S921">
        <v>0.54524171025796497</v>
      </c>
      <c r="T921" s="1">
        <f t="shared" si="28"/>
        <v>3.340724850524328E-6</v>
      </c>
      <c r="U921" s="1">
        <f t="shared" si="29"/>
        <v>1.1361660817961693E-4</v>
      </c>
    </row>
    <row r="922" spans="1:21" x14ac:dyDescent="0.3">
      <c r="A922">
        <v>920</v>
      </c>
      <c r="B922">
        <v>1.0857763300760001E-3</v>
      </c>
      <c r="C922">
        <v>0.14390696895111299</v>
      </c>
      <c r="D922">
        <v>6.1707836164500297E-2</v>
      </c>
      <c r="E922">
        <v>0.22191124848416</v>
      </c>
      <c r="F922">
        <v>9.5104877532966703E-2</v>
      </c>
      <c r="G922" s="1">
        <v>2.3428438047559099E-5</v>
      </c>
      <c r="H922" s="1">
        <v>1.3278093587677201E-4</v>
      </c>
      <c r="I922" s="1">
        <v>7.8915458211220796E-5</v>
      </c>
      <c r="J922" s="1">
        <v>1.8413601420933201E-4</v>
      </c>
      <c r="K922">
        <v>6.0086325320853704E-3</v>
      </c>
      <c r="L922">
        <v>2.57515100466383E-3</v>
      </c>
      <c r="M922">
        <v>9.2578334947009799E-3</v>
      </c>
      <c r="N922">
        <v>3.9676430400716603E-3</v>
      </c>
      <c r="O922" s="1">
        <v>4.70413423761386E-8</v>
      </c>
      <c r="P922" s="1">
        <v>1.6317420798552899E-7</v>
      </c>
      <c r="Q922" s="1">
        <v>3.29224129637897E-6</v>
      </c>
      <c r="R922" s="1">
        <v>7.6818962122594796E-6</v>
      </c>
      <c r="S922">
        <v>0.54487063640366695</v>
      </c>
      <c r="T922" s="1">
        <f t="shared" si="28"/>
        <v>3.3392826387551086E-6</v>
      </c>
      <c r="U922" s="1">
        <f t="shared" si="29"/>
        <v>1.1352824931778002E-4</v>
      </c>
    </row>
    <row r="923" spans="1:21" x14ac:dyDescent="0.3">
      <c r="A923">
        <v>921</v>
      </c>
      <c r="B923">
        <v>1.0845986984815599E-3</v>
      </c>
      <c r="C923">
        <v>0.143748709594409</v>
      </c>
      <c r="D923">
        <v>6.16399377486848E-2</v>
      </c>
      <c r="E923">
        <v>0.22182069310915301</v>
      </c>
      <c r="F923">
        <v>9.5066067962557496E-2</v>
      </c>
      <c r="G923" s="1">
        <v>2.3377259368160199E-5</v>
      </c>
      <c r="H923" s="1">
        <v>1.3249094935874399E-4</v>
      </c>
      <c r="I923" s="1">
        <v>7.8883315475604296E-5</v>
      </c>
      <c r="J923" s="1">
        <v>1.8406101461295401E-4</v>
      </c>
      <c r="K923">
        <v>6.0020190396656899E-3</v>
      </c>
      <c r="L923">
        <v>2.5723166010252602E-3</v>
      </c>
      <c r="M923">
        <v>9.2540552712187894E-3</v>
      </c>
      <c r="N923">
        <v>3.9660238011878304E-3</v>
      </c>
      <c r="O923" s="1">
        <v>4.6938548623201198E-8</v>
      </c>
      <c r="P923" s="1">
        <v>1.6281770515857101E-7</v>
      </c>
      <c r="Q923" s="1">
        <v>3.2909002190847899E-6</v>
      </c>
      <c r="R923" s="1">
        <v>7.6787670322254005E-6</v>
      </c>
      <c r="S923">
        <v>0.54449981509022305</v>
      </c>
      <c r="T923" s="1">
        <f t="shared" si="28"/>
        <v>3.337838767707991E-6</v>
      </c>
      <c r="U923" s="1">
        <f t="shared" si="29"/>
        <v>1.1343999834885645E-4</v>
      </c>
    </row>
    <row r="924" spans="1:21" x14ac:dyDescent="0.3">
      <c r="A924">
        <v>922</v>
      </c>
      <c r="B924">
        <v>1.0834236186348799E-3</v>
      </c>
      <c r="C924">
        <v>0.14359075127524101</v>
      </c>
      <c r="D924">
        <v>6.1572168576905201E-2</v>
      </c>
      <c r="E924">
        <v>0.22173000548460101</v>
      </c>
      <c r="F924">
        <v>9.5027201714159903E-2</v>
      </c>
      <c r="G924" s="1">
        <v>2.33262406094197E-5</v>
      </c>
      <c r="H924" s="1">
        <v>1.32201868774279E-4</v>
      </c>
      <c r="I924" s="1">
        <v>7.8851125475399894E-5</v>
      </c>
      <c r="J924" s="1">
        <v>1.83985904732164E-4</v>
      </c>
      <c r="K924">
        <v>5.9954181410530197E-3</v>
      </c>
      <c r="L924">
        <v>2.5694875948879601E-3</v>
      </c>
      <c r="M924">
        <v>9.2502715320524707E-3</v>
      </c>
      <c r="N924">
        <v>3.9644021984401399E-3</v>
      </c>
      <c r="O924" s="1">
        <v>4.68360761728927E-8</v>
      </c>
      <c r="P924" s="1">
        <v>1.6246231647200699E-7</v>
      </c>
      <c r="Q924" s="1">
        <v>3.2895571705164098E-6</v>
      </c>
      <c r="R924" s="1">
        <v>7.6756332525505102E-6</v>
      </c>
      <c r="S924">
        <v>0.54412924614574898</v>
      </c>
      <c r="T924" s="1">
        <f t="shared" si="28"/>
        <v>3.3363932466893025E-6</v>
      </c>
      <c r="U924" s="1">
        <f t="shared" si="29"/>
        <v>1.1335185490053139E-4</v>
      </c>
    </row>
    <row r="925" spans="1:21" x14ac:dyDescent="0.3">
      <c r="A925">
        <v>923</v>
      </c>
      <c r="B925">
        <v>1.0822510822510801E-3</v>
      </c>
      <c r="C925">
        <v>0.143433093169614</v>
      </c>
      <c r="D925">
        <v>6.1504528295089497E-2</v>
      </c>
      <c r="E925">
        <v>0.22163918632221</v>
      </c>
      <c r="F925">
        <v>9.4988279092788105E-2</v>
      </c>
      <c r="G925" s="1">
        <v>2.3275381118000799E-5</v>
      </c>
      <c r="H925" s="1">
        <v>1.31913690422835E-4</v>
      </c>
      <c r="I925" s="1">
        <v>7.88188884644807E-5</v>
      </c>
      <c r="J925" s="1">
        <v>1.8391068515933101E-4</v>
      </c>
      <c r="K925">
        <v>5.9888298017283298E-3</v>
      </c>
      <c r="L925">
        <v>2.56666397145741E-3</v>
      </c>
      <c r="M925">
        <v>9.2464823068866397E-3</v>
      </c>
      <c r="N925">
        <v>3.9627782445505796E-3</v>
      </c>
      <c r="O925" s="1">
        <v>4.67339237123091E-8</v>
      </c>
      <c r="P925" s="1">
        <v>1.6210803737373199E-7</v>
      </c>
      <c r="Q925" s="1">
        <v>3.2882121612627802E-6</v>
      </c>
      <c r="R925" s="1">
        <v>7.6724948979423803E-6</v>
      </c>
      <c r="S925">
        <v>0.54375892939851</v>
      </c>
      <c r="T925" s="1">
        <f t="shared" si="28"/>
        <v>3.3349460849750894E-6</v>
      </c>
      <c r="U925" s="1">
        <f t="shared" si="29"/>
        <v>1.132638186027727E-4</v>
      </c>
    </row>
    <row r="926" spans="1:21" x14ac:dyDescent="0.3">
      <c r="A926">
        <v>924</v>
      </c>
      <c r="B926">
        <v>1.08108108108108E-3</v>
      </c>
      <c r="C926">
        <v>0.14327573445606101</v>
      </c>
      <c r="D926">
        <v>6.1437016550254499E-2</v>
      </c>
      <c r="E926">
        <v>0.221548236331193</v>
      </c>
      <c r="F926">
        <v>9.4949300402389497E-2</v>
      </c>
      <c r="G926" s="1">
        <v>2.3224680243803601E-5</v>
      </c>
      <c r="H926" s="1">
        <v>1.3162641062220001E-4</v>
      </c>
      <c r="I926" s="1">
        <v>7.8786604695831603E-5</v>
      </c>
      <c r="J926" s="1">
        <v>1.83835356484756E-4</v>
      </c>
      <c r="K926">
        <v>5.9822539872788696E-3</v>
      </c>
      <c r="L926">
        <v>2.5638457159846899E-3</v>
      </c>
      <c r="M926">
        <v>9.2426876253020804E-3</v>
      </c>
      <c r="N926">
        <v>3.9611519521966301E-3</v>
      </c>
      <c r="O926" s="1">
        <v>4.66320899350512E-8</v>
      </c>
      <c r="P926" s="1">
        <v>1.6175486333419001E-7</v>
      </c>
      <c r="Q926" s="1">
        <v>3.2868652018758102E-6</v>
      </c>
      <c r="R926" s="1">
        <v>7.6693519930221495E-6</v>
      </c>
      <c r="S926">
        <v>0.54338886467685599</v>
      </c>
      <c r="T926" s="1">
        <f t="shared" si="28"/>
        <v>3.3334972918108612E-6</v>
      </c>
      <c r="U926" s="1">
        <f t="shared" si="29"/>
        <v>1.131758890878024E-4</v>
      </c>
    </row>
    <row r="927" spans="1:21" x14ac:dyDescent="0.3">
      <c r="A927">
        <v>925</v>
      </c>
      <c r="B927">
        <v>1.07991360691144E-3</v>
      </c>
      <c r="C927">
        <v>0.14311867431565301</v>
      </c>
      <c r="D927">
        <v>6.1369632990508398E-2</v>
      </c>
      <c r="E927">
        <v>0.22145715621829901</v>
      </c>
      <c r="F927">
        <v>9.4910265945854999E-2</v>
      </c>
      <c r="G927" s="1">
        <v>2.31741373399482E-5</v>
      </c>
      <c r="H927" s="1">
        <v>1.3134002570839901E-4</v>
      </c>
      <c r="I927" s="1">
        <v>7.8754274421558596E-5</v>
      </c>
      <c r="J927" s="1">
        <v>1.8375991929668901E-4</v>
      </c>
      <c r="K927">
        <v>5.9756906633983801E-3</v>
      </c>
      <c r="L927">
        <v>2.56103281376646E-3</v>
      </c>
      <c r="M927">
        <v>9.23888751677681E-3</v>
      </c>
      <c r="N927">
        <v>3.9595233340116998E-3</v>
      </c>
      <c r="O927" s="1">
        <v>4.6530573541191698E-8</v>
      </c>
      <c r="P927" s="1">
        <v>1.61402789846263E-7</v>
      </c>
      <c r="Q927" s="1">
        <v>3.2855163028707899E-6</v>
      </c>
      <c r="R927" s="1">
        <v>7.6662045623254603E-6</v>
      </c>
      <c r="S927">
        <v>0.54301905180926502</v>
      </c>
      <c r="T927" s="1">
        <f t="shared" si="28"/>
        <v>3.3320468764119814E-6</v>
      </c>
      <c r="U927" s="1">
        <f t="shared" si="29"/>
        <v>1.1308806599009049E-4</v>
      </c>
    </row>
    <row r="928" spans="1:21" x14ac:dyDescent="0.3">
      <c r="A928">
        <v>926</v>
      </c>
      <c r="B928">
        <v>1.07874865156418E-3</v>
      </c>
      <c r="C928">
        <v>0.14296191193198701</v>
      </c>
      <c r="D928">
        <v>6.1302377265046802E-2</v>
      </c>
      <c r="E928">
        <v>0.221365946687818</v>
      </c>
      <c r="F928">
        <v>9.4871176025021195E-2</v>
      </c>
      <c r="G928" s="1">
        <v>2.3123751762756001E-5</v>
      </c>
      <c r="H928" s="1">
        <v>1.31054532035588E-4</v>
      </c>
      <c r="I928" s="1">
        <v>7.8721897892890404E-5</v>
      </c>
      <c r="J928" s="1">
        <v>1.8368437418133E-4</v>
      </c>
      <c r="K928">
        <v>5.9691397958867298E-3</v>
      </c>
      <c r="L928">
        <v>2.5582252501449099E-3</v>
      </c>
      <c r="M928">
        <v>9.2350820106861797E-3</v>
      </c>
      <c r="N928">
        <v>3.95789240258525E-3</v>
      </c>
      <c r="O928" s="1">
        <v>4.64293732372365E-8</v>
      </c>
      <c r="P928" s="1">
        <v>1.61051812425139E-7</v>
      </c>
      <c r="Q928" s="1">
        <v>3.2841654747263601E-6</v>
      </c>
      <c r="R928" s="1">
        <v>7.6630526303025202E-6</v>
      </c>
      <c r="S928">
        <v>0.54264949062433898</v>
      </c>
      <c r="T928" s="1">
        <f t="shared" si="28"/>
        <v>3.3305948479635965E-6</v>
      </c>
      <c r="U928" s="1">
        <f t="shared" si="29"/>
        <v>1.1300034894633765E-4</v>
      </c>
    </row>
    <row r="929" spans="1:21" x14ac:dyDescent="0.3">
      <c r="A929">
        <v>927</v>
      </c>
      <c r="B929">
        <v>1.07758620689655E-3</v>
      </c>
      <c r="C929">
        <v>0.14280544649117299</v>
      </c>
      <c r="D929">
        <v>6.12352490241478E-2</v>
      </c>
      <c r="E929">
        <v>0.221274608441582</v>
      </c>
      <c r="F929">
        <v>9.4832030940672496E-2</v>
      </c>
      <c r="G929" s="1">
        <v>2.3073522871730499E-5</v>
      </c>
      <c r="H929" s="1">
        <v>1.30769925975947E-4</v>
      </c>
      <c r="I929" s="1">
        <v>7.8689475360179894E-5</v>
      </c>
      <c r="J929" s="1">
        <v>1.83608721722838E-4</v>
      </c>
      <c r="K929">
        <v>5.9626013506493903E-3</v>
      </c>
      <c r="L929">
        <v>2.5554230105074801E-3</v>
      </c>
      <c r="M929">
        <v>9.2312711363032301E-3</v>
      </c>
      <c r="N929">
        <v>3.9562591704628497E-3</v>
      </c>
      <c r="O929" s="1">
        <v>4.6328487736087297E-8</v>
      </c>
      <c r="P929" s="1">
        <v>1.60701926608179E-7</v>
      </c>
      <c r="Q929" s="1">
        <v>3.2828127278846999E-6</v>
      </c>
      <c r="R929" s="1">
        <v>7.6598962213183792E-6</v>
      </c>
      <c r="S929">
        <v>0.542280180950794</v>
      </c>
      <c r="T929" s="1">
        <f t="shared" si="28"/>
        <v>3.3291412156207872E-6</v>
      </c>
      <c r="U929" s="1">
        <f t="shared" si="29"/>
        <v>1.1291273759545774E-4</v>
      </c>
    </row>
    <row r="930" spans="1:21" x14ac:dyDescent="0.3">
      <c r="A930">
        <v>928</v>
      </c>
      <c r="B930">
        <v>1.07642626480086E-3</v>
      </c>
      <c r="C930">
        <v>0.14264927718183301</v>
      </c>
      <c r="D930">
        <v>6.1168247919168597E-2</v>
      </c>
      <c r="E930">
        <v>0.221183142178981</v>
      </c>
      <c r="F930">
        <v>9.4792830992544805E-2</v>
      </c>
      <c r="G930" s="1">
        <v>2.3023450029538899E-5</v>
      </c>
      <c r="H930" s="1">
        <v>1.3048620391957201E-4</v>
      </c>
      <c r="I930" s="1">
        <v>7.8657007072907705E-5</v>
      </c>
      <c r="J930" s="1">
        <v>1.8353296250333599E-4</v>
      </c>
      <c r="K930">
        <v>5.9560752936971603E-3</v>
      </c>
      <c r="L930">
        <v>2.5526260802867301E-3</v>
      </c>
      <c r="M930">
        <v>9.2274549227988802E-3</v>
      </c>
      <c r="N930">
        <v>3.9546236501463196E-3</v>
      </c>
      <c r="O930" s="1">
        <v>4.6227915757003997E-8</v>
      </c>
      <c r="P930" s="1">
        <v>1.60353127954788E-7</v>
      </c>
      <c r="Q930" s="1">
        <v>3.2814580727515598E-6</v>
      </c>
      <c r="R930" s="1">
        <v>7.6567353596531504E-6</v>
      </c>
      <c r="S930">
        <v>0.541911122617458</v>
      </c>
      <c r="T930" s="1">
        <f t="shared" si="28"/>
        <v>3.327685988508564E-6</v>
      </c>
      <c r="U930" s="1">
        <f t="shared" si="29"/>
        <v>1.1282523157856312E-4</v>
      </c>
    </row>
    <row r="931" spans="1:21" x14ac:dyDescent="0.3">
      <c r="A931">
        <v>929</v>
      </c>
      <c r="B931">
        <v>1.0752688172043E-3</v>
      </c>
      <c r="C931">
        <v>0.14249340319508</v>
      </c>
      <c r="D931">
        <v>6.11013736025409E-2</v>
      </c>
      <c r="E931">
        <v>0.22109154859696001</v>
      </c>
      <c r="F931">
        <v>9.4753576479328194E-2</v>
      </c>
      <c r="G931" s="1">
        <v>2.29735326019936E-5</v>
      </c>
      <c r="H931" s="1">
        <v>1.3020336227437401E-4</v>
      </c>
      <c r="I931" s="1">
        <v>7.8624493279684296E-5</v>
      </c>
      <c r="J931" s="1">
        <v>1.83457097102917E-4</v>
      </c>
      <c r="K931">
        <v>5.9495615911456601E-3</v>
      </c>
      <c r="L931">
        <v>2.5498344449601902E-3</v>
      </c>
      <c r="M931">
        <v>9.2236333992423494E-3</v>
      </c>
      <c r="N931">
        <v>3.9529858540938998E-3</v>
      </c>
      <c r="O931" s="1">
        <v>4.6127656025566999E-8</v>
      </c>
      <c r="P931" s="1">
        <v>1.6000541204628301E-7</v>
      </c>
      <c r="Q931" s="1">
        <v>3.28010151969641E-6</v>
      </c>
      <c r="R931" s="1">
        <v>7.6535700695022605E-6</v>
      </c>
      <c r="S931">
        <v>0.54154231545326803</v>
      </c>
      <c r="T931" s="1">
        <f t="shared" si="28"/>
        <v>3.3262291757219771E-6</v>
      </c>
      <c r="U931" s="1">
        <f t="shared" si="29"/>
        <v>1.1273783053894842E-4</v>
      </c>
    </row>
    <row r="932" spans="1:21" x14ac:dyDescent="0.3">
      <c r="A932">
        <v>930</v>
      </c>
      <c r="B932">
        <v>1.07411385606874E-3</v>
      </c>
      <c r="C932">
        <v>0.14233782372453299</v>
      </c>
      <c r="D932">
        <v>6.1034625727772199E-2</v>
      </c>
      <c r="E932">
        <v>0.22099982839004301</v>
      </c>
      <c r="F932">
        <v>9.4714267698673901E-2</v>
      </c>
      <c r="G932" s="1">
        <v>2.29237699580354E-5</v>
      </c>
      <c r="H932" s="1">
        <v>1.2992139746597999E-4</v>
      </c>
      <c r="I932" s="1">
        <v>7.8591934228255107E-5</v>
      </c>
      <c r="J932" s="1">
        <v>1.8338112609965401E-4</v>
      </c>
      <c r="K932">
        <v>5.9430602092155199E-3</v>
      </c>
      <c r="L932">
        <v>2.5470480900503601E-3</v>
      </c>
      <c r="M932">
        <v>9.2198065946017295E-3</v>
      </c>
      <c r="N932">
        <v>3.9513457947204702E-3</v>
      </c>
      <c r="O932" s="1">
        <v>4.6027707273644697E-8</v>
      </c>
      <c r="P932" s="1">
        <v>1.59658774485785E-7</v>
      </c>
      <c r="Q932" s="1">
        <v>3.2787430790526602E-6</v>
      </c>
      <c r="R932" s="1">
        <v>7.6504003749770207E-6</v>
      </c>
      <c r="S932">
        <v>0.54117375928729805</v>
      </c>
      <c r="T932" s="1">
        <f t="shared" si="28"/>
        <v>3.3247707863263051E-6</v>
      </c>
      <c r="U932" s="1">
        <f t="shared" si="29"/>
        <v>1.1265053412207963E-4</v>
      </c>
    </row>
    <row r="933" spans="1:21" x14ac:dyDescent="0.3">
      <c r="A933">
        <v>931</v>
      </c>
      <c r="B933">
        <v>1.0729613733905499E-3</v>
      </c>
      <c r="C933">
        <v>0.14218253796628399</v>
      </c>
      <c r="D933">
        <v>6.0968003949436599E-2</v>
      </c>
      <c r="E933">
        <v>0.22090798225032299</v>
      </c>
      <c r="F933">
        <v>9.4674904947191899E-2</v>
      </c>
      <c r="G933" s="1">
        <v>2.28741614697135E-5</v>
      </c>
      <c r="H933" s="1">
        <v>1.2964030593762301E-4</v>
      </c>
      <c r="I933" s="1">
        <v>7.8559330165499695E-5</v>
      </c>
      <c r="J933" s="1">
        <v>1.8330505006960201E-4</v>
      </c>
      <c r="K933">
        <v>5.9365711142314002E-3</v>
      </c>
      <c r="L933">
        <v>2.54426700112435E-3</v>
      </c>
      <c r="M933">
        <v>9.2159745377437801E-3</v>
      </c>
      <c r="N933">
        <v>3.9497034843975097E-3</v>
      </c>
      <c r="O933" s="1">
        <v>4.5928068239352401E-8</v>
      </c>
      <c r="P933" s="1">
        <v>1.59313210898069E-7</v>
      </c>
      <c r="Q933" s="1">
        <v>3.2773827611176001E-6</v>
      </c>
      <c r="R933" s="1">
        <v>7.6472263001044099E-6</v>
      </c>
      <c r="S933">
        <v>0.54080545394871604</v>
      </c>
      <c r="T933" s="1">
        <f t="shared" si="28"/>
        <v>3.3233108293569526E-6</v>
      </c>
      <c r="U933" s="1">
        <f t="shared" si="29"/>
        <v>1.1256334197557262E-4</v>
      </c>
    </row>
    <row r="934" spans="1:21" x14ac:dyDescent="0.3">
      <c r="A934">
        <v>932</v>
      </c>
      <c r="B934">
        <v>1.07181136120042E-3</v>
      </c>
      <c r="C934">
        <v>0.142027545118911</v>
      </c>
      <c r="D934">
        <v>6.0901507923176702E-2</v>
      </c>
      <c r="E934">
        <v>0.22081601086749</v>
      </c>
      <c r="F934">
        <v>9.4635488520461594E-2</v>
      </c>
      <c r="G934" s="1">
        <v>2.28247065121698E-5</v>
      </c>
      <c r="H934" s="1">
        <v>1.2936008415005199E-4</v>
      </c>
      <c r="I934" s="1">
        <v>7.8526681337439796E-5</v>
      </c>
      <c r="J934" s="1">
        <v>1.83228869586812E-4</v>
      </c>
      <c r="K934">
        <v>5.9300942726222498E-3</v>
      </c>
      <c r="L934">
        <v>2.5414911637939501E-3</v>
      </c>
      <c r="M934">
        <v>9.2121372574349592E-3</v>
      </c>
      <c r="N934">
        <v>3.9480589354535002E-3</v>
      </c>
      <c r="O934" s="1">
        <v>4.5828737667020399E-8</v>
      </c>
      <c r="P934" s="1">
        <v>1.5896871692946E-7</v>
      </c>
      <c r="Q934" s="1">
        <v>3.2760205761527202E-6</v>
      </c>
      <c r="R934" s="1">
        <v>7.6440478688279506E-6</v>
      </c>
      <c r="S934">
        <v>0.54043739926683099</v>
      </c>
      <c r="T934" s="1">
        <f t="shared" si="28"/>
        <v>3.3218493138197404E-6</v>
      </c>
      <c r="U934" s="1">
        <f t="shared" si="29"/>
        <v>1.1247625374918675E-4</v>
      </c>
    </row>
    <row r="935" spans="1:21" x14ac:dyDescent="0.3">
      <c r="A935">
        <v>933</v>
      </c>
      <c r="B935">
        <v>1.0706638115631599E-3</v>
      </c>
      <c r="C935">
        <v>0.14187284438345099</v>
      </c>
      <c r="D935">
        <v>6.0835137305693898E-2</v>
      </c>
      <c r="E935">
        <v>0.22072391492881599</v>
      </c>
      <c r="F935">
        <v>9.4596018713027502E-2</v>
      </c>
      <c r="G935" s="1">
        <v>2.2775404463618201E-5</v>
      </c>
      <c r="H935" s="1">
        <v>1.2908072858141501E-4</v>
      </c>
      <c r="I935" s="1">
        <v>7.8493987989235802E-5</v>
      </c>
      <c r="J935" s="1">
        <v>1.83152585223327E-4</v>
      </c>
      <c r="K935">
        <v>5.9236296509203503E-3</v>
      </c>
      <c r="L935">
        <v>2.5387205637152502E-3</v>
      </c>
      <c r="M935">
        <v>9.2082947823410397E-3</v>
      </c>
      <c r="N935">
        <v>3.94641216017375E-3</v>
      </c>
      <c r="O935" s="1">
        <v>4.5729714307153802E-8</v>
      </c>
      <c r="P935" s="1">
        <v>1.5862528824769101E-7</v>
      </c>
      <c r="Q935" s="1">
        <v>3.2746565343836198E-6</v>
      </c>
      <c r="R935" s="1">
        <v>7.6408651050073395E-6</v>
      </c>
      <c r="S935">
        <v>0.54006959507104002</v>
      </c>
      <c r="T935" s="1">
        <f t="shared" si="28"/>
        <v>3.3203862486907737E-6</v>
      </c>
      <c r="U935" s="1">
        <f t="shared" si="29"/>
        <v>1.123892690947998E-4</v>
      </c>
    </row>
    <row r="936" spans="1:21" x14ac:dyDescent="0.3">
      <c r="A936">
        <v>934</v>
      </c>
      <c r="B936">
        <v>1.0695187165775399E-3</v>
      </c>
      <c r="C936">
        <v>0.141718434963409</v>
      </c>
      <c r="D936">
        <v>6.0768891754751302E-2</v>
      </c>
      <c r="E936">
        <v>0.22063169511918199</v>
      </c>
      <c r="F936">
        <v>9.4556495818407402E-2</v>
      </c>
      <c r="G936" s="1">
        <v>2.2726254705329499E-5</v>
      </c>
      <c r="H936" s="1">
        <v>1.2880223572717299E-4</v>
      </c>
      <c r="I936" s="1">
        <v>7.8461250365193997E-5</v>
      </c>
      <c r="J936" s="1">
        <v>1.8307619754919701E-4</v>
      </c>
      <c r="K936">
        <v>5.9171772157615397E-3</v>
      </c>
      <c r="L936">
        <v>2.53595518658873E-3</v>
      </c>
      <c r="M936">
        <v>9.2044471410279004E-3</v>
      </c>
      <c r="N936">
        <v>3.9447631708008002E-3</v>
      </c>
      <c r="O936" s="1">
        <v>4.5630996916400802E-8</v>
      </c>
      <c r="P936" s="1">
        <v>1.5828292054179199E-7</v>
      </c>
      <c r="Q936" s="1">
        <v>3.27329064600027E-6</v>
      </c>
      <c r="R936" s="1">
        <v>7.6376780324192098E-6</v>
      </c>
      <c r="S936">
        <v>0.53970204119087195</v>
      </c>
      <c r="T936" s="1">
        <f t="shared" si="28"/>
        <v>3.318921642916671E-6</v>
      </c>
      <c r="U936" s="1">
        <f t="shared" si="29"/>
        <v>1.1230238766640117E-4</v>
      </c>
    </row>
    <row r="937" spans="1:21" x14ac:dyDescent="0.3">
      <c r="A937">
        <v>935</v>
      </c>
      <c r="B937">
        <v>1.06837606837606E-3</v>
      </c>
      <c r="C937">
        <v>0.14156431606474701</v>
      </c>
      <c r="D937">
        <v>6.07027709291693E-2</v>
      </c>
      <c r="E937">
        <v>0.220539352121079</v>
      </c>
      <c r="F937">
        <v>9.4516920129097307E-2</v>
      </c>
      <c r="G937" s="1">
        <v>2.2677256621613801E-5</v>
      </c>
      <c r="H937" s="1">
        <v>1.2852460209999899E-4</v>
      </c>
      <c r="I937" s="1">
        <v>7.8428468708770298E-5</v>
      </c>
      <c r="J937" s="1">
        <v>1.8299970713248599E-4</v>
      </c>
      <c r="K937">
        <v>5.9107369338848503E-3</v>
      </c>
      <c r="L937">
        <v>2.5331950181590899E-3</v>
      </c>
      <c r="M937">
        <v>9.2005943619619199E-3</v>
      </c>
      <c r="N937">
        <v>3.9431119795345099E-3</v>
      </c>
      <c r="O937" s="1">
        <v>4.5532584257517697E-8</v>
      </c>
      <c r="P937" s="1">
        <v>1.5794160952197099E-7</v>
      </c>
      <c r="Q937" s="1">
        <v>3.2719229211571602E-6</v>
      </c>
      <c r="R937" s="1">
        <v>7.63448667475735E-6</v>
      </c>
      <c r="S937">
        <v>0.53933473745598703</v>
      </c>
      <c r="T937" s="1">
        <f t="shared" si="28"/>
        <v>3.317455505414678E-6</v>
      </c>
      <c r="U937" s="1">
        <f t="shared" si="29"/>
        <v>1.122156091200781E-4</v>
      </c>
    </row>
    <row r="938" spans="1:21" x14ac:dyDescent="0.3">
      <c r="A938">
        <v>936</v>
      </c>
      <c r="B938">
        <v>1.0672358591248599E-3</v>
      </c>
      <c r="C938">
        <v>0.141410486895858</v>
      </c>
      <c r="D938">
        <v>6.0636774488815298E-2</v>
      </c>
      <c r="E938">
        <v>0.22044688661460801</v>
      </c>
      <c r="F938">
        <v>9.4477291936566093E-2</v>
      </c>
      <c r="G938" s="1">
        <v>2.26284095997997E-5</v>
      </c>
      <c r="H938" s="1">
        <v>1.2824782422966399E-4</v>
      </c>
      <c r="I938" s="1">
        <v>7.8395643262565797E-5</v>
      </c>
      <c r="J938" s="1">
        <v>1.8292311453926599E-4</v>
      </c>
      <c r="K938">
        <v>5.9043087721314599E-3</v>
      </c>
      <c r="L938">
        <v>2.5304400442148099E-3</v>
      </c>
      <c r="M938">
        <v>9.1967364735095897E-3</v>
      </c>
      <c r="N938">
        <v>3.9414585985319403E-3</v>
      </c>
      <c r="O938" s="1">
        <v>4.5434475099327501E-8</v>
      </c>
      <c r="P938" s="1">
        <v>1.5760135091946899E-7</v>
      </c>
      <c r="Q938" s="1">
        <v>3.2705533699731399E-6</v>
      </c>
      <c r="R938" s="1">
        <v>7.6312910556324307E-6</v>
      </c>
      <c r="S938">
        <v>0.53896768369611903</v>
      </c>
      <c r="T938" s="1">
        <f t="shared" si="28"/>
        <v>3.3159878450724674E-6</v>
      </c>
      <c r="U938" s="1">
        <f t="shared" si="29"/>
        <v>1.1212893311398985E-4</v>
      </c>
    </row>
    <row r="939" spans="1:21" x14ac:dyDescent="0.3">
      <c r="A939">
        <v>937</v>
      </c>
      <c r="B939">
        <v>1.06609808102345E-3</v>
      </c>
      <c r="C939">
        <v>0.14125694666758701</v>
      </c>
      <c r="D939">
        <v>6.0570902094610697E-2</v>
      </c>
      <c r="E939">
        <v>0.220354299277502</v>
      </c>
      <c r="F939">
        <v>9.4437611531270699E-2</v>
      </c>
      <c r="G939" s="1">
        <v>2.2579713030221501E-5</v>
      </c>
      <c r="H939" s="1">
        <v>1.2797189866295999E-4</v>
      </c>
      <c r="I939" s="1">
        <v>7.8362774268339594E-5</v>
      </c>
      <c r="J939" s="1">
        <v>1.8284642033364199E-4</v>
      </c>
      <c r="K939">
        <v>5.8978926974454097E-3</v>
      </c>
      <c r="L939">
        <v>2.5276902505884501E-3</v>
      </c>
      <c r="M939">
        <v>9.1928735039388705E-3</v>
      </c>
      <c r="N939">
        <v>3.9398030399079402E-3</v>
      </c>
      <c r="O939" s="1">
        <v>4.5336668216693697E-8</v>
      </c>
      <c r="P939" s="1">
        <v>1.57262140486469E-7</v>
      </c>
      <c r="Q939" s="1">
        <v>3.2691820025319402E-6</v>
      </c>
      <c r="R939" s="1">
        <v>7.6280911985731401E-6</v>
      </c>
      <c r="S939">
        <v>0.538600879741157</v>
      </c>
      <c r="T939" s="1">
        <f t="shared" si="28"/>
        <v>3.3145186707486339E-6</v>
      </c>
      <c r="U939" s="1">
        <f t="shared" si="29"/>
        <v>1.1204235930836934E-4</v>
      </c>
    </row>
    <row r="940" spans="1:21" x14ac:dyDescent="0.3">
      <c r="A940">
        <v>938</v>
      </c>
      <c r="B940">
        <v>1.0649627263045699E-3</v>
      </c>
      <c r="C940">
        <v>0.14110369459320701</v>
      </c>
      <c r="D940">
        <v>6.05051534085225E-2</v>
      </c>
      <c r="E940">
        <v>0.220261590785128</v>
      </c>
      <c r="F940">
        <v>9.4397879202651705E-2</v>
      </c>
      <c r="G940" s="1">
        <v>2.2531166306199601E-5</v>
      </c>
      <c r="H940" s="1">
        <v>1.27696821963592E-4</v>
      </c>
      <c r="I940" s="1">
        <v>7.8329861967005098E-5</v>
      </c>
      <c r="J940" s="1">
        <v>1.8276962507774699E-4</v>
      </c>
      <c r="K940">
        <v>5.8914886768727404E-3</v>
      </c>
      <c r="L940">
        <v>2.5249456231562998E-3</v>
      </c>
      <c r="M940">
        <v>9.1890054814188493E-3</v>
      </c>
      <c r="N940">
        <v>3.93814531573497E-3</v>
      </c>
      <c r="O940" s="1">
        <v>4.52391623904813E-8</v>
      </c>
      <c r="P940" s="1">
        <v>1.56923973995962E-7</v>
      </c>
      <c r="Q940" s="1">
        <v>3.26780882888201E-6</v>
      </c>
      <c r="R940" s="1">
        <v>7.6248871270258998E-6</v>
      </c>
      <c r="S940">
        <v>0.53823432542109995</v>
      </c>
      <c r="T940" s="1">
        <f t="shared" si="28"/>
        <v>3.3130479912724913E-6</v>
      </c>
      <c r="U940" s="1">
        <f t="shared" si="29"/>
        <v>1.1195588736549905E-4</v>
      </c>
    </row>
    <row r="941" spans="1:21" x14ac:dyDescent="0.3">
      <c r="A941">
        <v>939</v>
      </c>
      <c r="B941">
        <v>1.06382978723404E-3</v>
      </c>
      <c r="C941">
        <v>0.14095072988840601</v>
      </c>
      <c r="D941">
        <v>6.0439528093556599E-2</v>
      </c>
      <c r="E941">
        <v>0.220168761810487</v>
      </c>
      <c r="F941">
        <v>9.4358095239137005E-2</v>
      </c>
      <c r="G941" s="1">
        <v>2.2482768824022399E-5</v>
      </c>
      <c r="H941" s="1">
        <v>1.2742259071207699E-4</v>
      </c>
      <c r="I941" s="1">
        <v>7.8296906598632806E-5</v>
      </c>
      <c r="J941" s="1">
        <v>1.82692729331748E-4</v>
      </c>
      <c r="K941">
        <v>5.8850966775608601E-3</v>
      </c>
      <c r="L941">
        <v>2.5222061478380898E-3</v>
      </c>
      <c r="M941">
        <v>9.1851324340200702E-3</v>
      </c>
      <c r="N941">
        <v>3.9364854380432596E-3</v>
      </c>
      <c r="O941" s="1">
        <v>4.5141956407520198E-8</v>
      </c>
      <c r="P941" s="1">
        <v>1.5658684724161901E-7</v>
      </c>
      <c r="Q941" s="1">
        <v>3.26643385903667E-6</v>
      </c>
      <c r="R941" s="1">
        <v>7.6216788643550904E-6</v>
      </c>
      <c r="S941">
        <v>0.53786802056604299</v>
      </c>
      <c r="T941" s="1">
        <f t="shared" si="28"/>
        <v>3.3115758154441902E-6</v>
      </c>
      <c r="U941" s="1">
        <f t="shared" si="29"/>
        <v>1.118695169496961E-4</v>
      </c>
    </row>
    <row r="942" spans="1:21" x14ac:dyDescent="0.3">
      <c r="A942">
        <v>940</v>
      </c>
      <c r="B942">
        <v>1.06269925611052E-3</v>
      </c>
      <c r="C942">
        <v>0.14079805177128801</v>
      </c>
      <c r="D942">
        <v>6.0374025813758503E-2</v>
      </c>
      <c r="E942">
        <v>0.22007581302422799</v>
      </c>
      <c r="F942">
        <v>9.4318259928146103E-2</v>
      </c>
      <c r="G942" s="1">
        <v>2.2434519982930699E-5</v>
      </c>
      <c r="H942" s="1">
        <v>1.2714920150564999E-4</v>
      </c>
      <c r="I942" s="1">
        <v>7.8263908402454298E-5</v>
      </c>
      <c r="J942" s="1">
        <v>1.8261573365385101E-4</v>
      </c>
      <c r="K942">
        <v>5.87871666675865E-3</v>
      </c>
      <c r="L942">
        <v>2.5194718105970501E-3</v>
      </c>
      <c r="M942">
        <v>9.1812543897148904E-3</v>
      </c>
      <c r="N942">
        <v>3.9348234188209498E-3</v>
      </c>
      <c r="O942" s="1">
        <v>4.5045049060573797E-8</v>
      </c>
      <c r="P942" s="1">
        <v>1.5625075603768201E-7</v>
      </c>
      <c r="Q942" s="1">
        <v>3.2650571029742199E-6</v>
      </c>
      <c r="R942" s="1">
        <v>7.6184664338434403E-6</v>
      </c>
      <c r="S942">
        <v>0.53750196500619996</v>
      </c>
      <c r="T942" s="1">
        <f t="shared" si="28"/>
        <v>3.3101021520347936E-6</v>
      </c>
      <c r="U942" s="1">
        <f t="shared" si="29"/>
        <v>1.1178324772730092E-4</v>
      </c>
    </row>
    <row r="943" spans="1:21" x14ac:dyDescent="0.3">
      <c r="A943">
        <v>941</v>
      </c>
      <c r="B943">
        <v>1.0615711252653899E-3</v>
      </c>
      <c r="C943">
        <v>0.14064565946237401</v>
      </c>
      <c r="D943">
        <v>6.0308646234213698E-2</v>
      </c>
      <c r="E943">
        <v>0.21998274509466501</v>
      </c>
      <c r="F943">
        <v>9.4278373556097597E-2</v>
      </c>
      <c r="G943" s="1">
        <v>2.23864191851024E-5</v>
      </c>
      <c r="H943" s="1">
        <v>1.2687665095818099E-4</v>
      </c>
      <c r="I943" s="1">
        <v>7.8230867616868203E-5</v>
      </c>
      <c r="J943" s="1">
        <v>1.8253863860032301E-4</v>
      </c>
      <c r="K943">
        <v>5.8723486118164303E-3</v>
      </c>
      <c r="L943">
        <v>2.5167425974398699E-3</v>
      </c>
      <c r="M943">
        <v>9.1773713763783505E-3</v>
      </c>
      <c r="N943">
        <v>3.9331592700144902E-3</v>
      </c>
      <c r="O943" s="1">
        <v>4.4948439148307797E-8</v>
      </c>
      <c r="P943" s="1">
        <v>1.55915696218858E-7</v>
      </c>
      <c r="Q943" s="1">
        <v>3.2636785706382501E-6</v>
      </c>
      <c r="R943" s="1">
        <v>7.6152498586926398E-6</v>
      </c>
      <c r="S943">
        <v>0.53713615857192498</v>
      </c>
      <c r="T943" s="1">
        <f t="shared" si="28"/>
        <v>3.3086270097865578E-6</v>
      </c>
      <c r="U943" s="1">
        <f t="shared" si="29"/>
        <v>1.1169707936666866E-4</v>
      </c>
    </row>
    <row r="944" spans="1:21" x14ac:dyDescent="0.3">
      <c r="A944">
        <v>942</v>
      </c>
      <c r="B944">
        <v>1.0604453870625601E-3</v>
      </c>
      <c r="C944">
        <v>0.14049355218457299</v>
      </c>
      <c r="D944">
        <v>6.0243389021036202E-2</v>
      </c>
      <c r="E944">
        <v>0.219889558687766</v>
      </c>
      <c r="F944">
        <v>9.4238436408405304E-2</v>
      </c>
      <c r="G944" s="1">
        <v>2.2338465835632101E-5</v>
      </c>
      <c r="H944" s="1">
        <v>1.26604935700062E-4</v>
      </c>
      <c r="I944" s="1">
        <v>7.8197784479436906E-5</v>
      </c>
      <c r="J944" s="1">
        <v>1.8246144472547701E-4</v>
      </c>
      <c r="K944">
        <v>5.8659924801848697E-3</v>
      </c>
      <c r="L944">
        <v>2.5140184944162599E-3</v>
      </c>
      <c r="M944">
        <v>9.1734834217876305E-3</v>
      </c>
      <c r="N944">
        <v>3.9314930035283897E-3</v>
      </c>
      <c r="O944" s="1">
        <v>4.4852125475250599E-8</v>
      </c>
      <c r="P944" s="1">
        <v>1.5558166364017799E-7</v>
      </c>
      <c r="Q944" s="1">
        <v>3.2622982719374502E-6</v>
      </c>
      <c r="R944" s="1">
        <v>7.61202916202299E-6</v>
      </c>
      <c r="S944">
        <v>0.53677060109366204</v>
      </c>
      <c r="T944" s="1">
        <f t="shared" si="28"/>
        <v>3.3071503974127009E-6</v>
      </c>
      <c r="U944" s="1">
        <f t="shared" si="29"/>
        <v>1.1161101153814488E-4</v>
      </c>
    </row>
    <row r="945" spans="1:21" x14ac:dyDescent="0.3">
      <c r="A945">
        <v>943</v>
      </c>
      <c r="B945">
        <v>1.0593220338983001E-3</v>
      </c>
      <c r="C945">
        <v>0.14034172916319501</v>
      </c>
      <c r="D945">
        <v>6.0178253841371203E-2</v>
      </c>
      <c r="E945">
        <v>0.21979625446717699</v>
      </c>
      <c r="F945">
        <v>9.4198448769487395E-2</v>
      </c>
      <c r="G945" s="1">
        <v>2.2290659342517201E-5</v>
      </c>
      <c r="H945" s="1">
        <v>1.26334052378122E-4</v>
      </c>
      <c r="I945" s="1">
        <v>7.8164659226894406E-5</v>
      </c>
      <c r="J945" s="1">
        <v>1.82384152581693E-4</v>
      </c>
      <c r="K945">
        <v>5.8596482394152804E-3</v>
      </c>
      <c r="L945">
        <v>2.5112994876190699E-3</v>
      </c>
      <c r="M945">
        <v>9.1695905536230693E-3</v>
      </c>
      <c r="N945">
        <v>3.9298246312256396E-3</v>
      </c>
      <c r="O945" s="1">
        <v>4.4756106851764203E-8</v>
      </c>
      <c r="P945" s="1">
        <v>1.552486541769E-7</v>
      </c>
      <c r="Q945" s="1">
        <v>3.26091621674597E-6</v>
      </c>
      <c r="R945" s="1">
        <v>7.6088043668741802E-6</v>
      </c>
      <c r="S945">
        <v>0.53640529240198798</v>
      </c>
      <c r="T945" s="1">
        <f t="shared" si="28"/>
        <v>3.3056723235977343E-6</v>
      </c>
      <c r="U945" s="1">
        <f t="shared" si="29"/>
        <v>1.1152504391406042E-4</v>
      </c>
    </row>
    <row r="946" spans="1:21" x14ac:dyDescent="0.3">
      <c r="A946">
        <v>944</v>
      </c>
      <c r="B946">
        <v>1.05820105820105E-3</v>
      </c>
      <c r="C946">
        <v>0.140190189625927</v>
      </c>
      <c r="D946">
        <v>6.0113240363388998E-2</v>
      </c>
      <c r="E946">
        <v>0.21970283309421801</v>
      </c>
      <c r="F946">
        <v>9.4158410922765307E-2</v>
      </c>
      <c r="G946" s="1">
        <v>2.22429991166403E-5</v>
      </c>
      <c r="H946" s="1">
        <v>1.2606399765553299E-4</v>
      </c>
      <c r="I946" s="1">
        <v>7.8131492095145206E-5</v>
      </c>
      <c r="J946" s="1">
        <v>1.82306762719417E-4</v>
      </c>
      <c r="K946">
        <v>5.8533158571589796E-3</v>
      </c>
      <c r="L946">
        <v>2.5085855631840101E-3</v>
      </c>
      <c r="M946">
        <v>9.1656927994679897E-3</v>
      </c>
      <c r="N946">
        <v>3.9281541649276597E-3</v>
      </c>
      <c r="O946" s="1">
        <v>4.46603820940086E-8</v>
      </c>
      <c r="P946" s="1">
        <v>1.5491666372438301E-7</v>
      </c>
      <c r="Q946" s="1">
        <v>3.2595324149033699E-6</v>
      </c>
      <c r="R946" s="1">
        <v>7.6055754962051604E-6</v>
      </c>
      <c r="S946">
        <v>0.53604023232758202</v>
      </c>
      <c r="T946" s="1">
        <f t="shared" si="28"/>
        <v>3.3041927969973785E-6</v>
      </c>
      <c r="U946" s="1">
        <f t="shared" si="29"/>
        <v>1.1143917616871242E-4</v>
      </c>
    </row>
    <row r="947" spans="1:21" x14ac:dyDescent="0.3">
      <c r="A947">
        <v>945</v>
      </c>
      <c r="B947">
        <v>1.0570824524312799E-3</v>
      </c>
      <c r="C947">
        <v>0.140038932802833</v>
      </c>
      <c r="D947">
        <v>6.0048348256280797E-2</v>
      </c>
      <c r="E947">
        <v>0.21960929522789399</v>
      </c>
      <c r="F947">
        <v>9.4118323150668204E-2</v>
      </c>
      <c r="G947" s="1">
        <v>2.2195484571751899E-5</v>
      </c>
      <c r="H947" s="1">
        <v>1.2579476821170999E-4</v>
      </c>
      <c r="I947" s="1">
        <v>7.8098283319268203E-5</v>
      </c>
      <c r="J947" s="1">
        <v>1.8222927568716801E-4</v>
      </c>
      <c r="K947">
        <v>5.8469953011668898E-3</v>
      </c>
      <c r="L947">
        <v>2.5058767072894598E-3</v>
      </c>
      <c r="M947">
        <v>9.1617901868091597E-3</v>
      </c>
      <c r="N947">
        <v>3.9264816164145001E-3</v>
      </c>
      <c r="O947" s="1">
        <v>4.45649500239081E-8</v>
      </c>
      <c r="P947" s="1">
        <v>1.5458568819797001E-7</v>
      </c>
      <c r="Q947" s="1">
        <v>3.2581468762147601E-6</v>
      </c>
      <c r="R947" s="1">
        <v>7.60234257289457E-6</v>
      </c>
      <c r="S947">
        <v>0.53567542070123397</v>
      </c>
      <c r="T947" s="1">
        <f t="shared" si="28"/>
        <v>3.3027118262386681E-6</v>
      </c>
      <c r="U947" s="1">
        <f t="shared" si="29"/>
        <v>1.1135340797835131E-4</v>
      </c>
    </row>
    <row r="948" spans="1:21" x14ac:dyDescent="0.3">
      <c r="A948">
        <v>946</v>
      </c>
      <c r="B948">
        <v>1.0559662090813E-3</v>
      </c>
      <c r="C948">
        <v>0.139887957926354</v>
      </c>
      <c r="D948">
        <v>5.9983577190261803E-2</v>
      </c>
      <c r="E948">
        <v>0.21951564152491199</v>
      </c>
      <c r="F948">
        <v>9.4078185734640704E-2</v>
      </c>
      <c r="G948" s="1">
        <v>2.2148115124456801E-5</v>
      </c>
      <c r="H948" s="1">
        <v>1.25526360742232E-4</v>
      </c>
      <c r="I948" s="1">
        <v>7.80650331335228E-5</v>
      </c>
      <c r="J948" s="1">
        <v>1.8215169203155199E-4</v>
      </c>
      <c r="K948">
        <v>5.8406865392898397E-3</v>
      </c>
      <c r="L948">
        <v>2.5031729061566498E-3</v>
      </c>
      <c r="M948">
        <v>9.1578827430375005E-3</v>
      </c>
      <c r="N948">
        <v>3.9248069974251202E-3</v>
      </c>
      <c r="O948" s="1">
        <v>4.4469809469123198E-8</v>
      </c>
      <c r="P948" s="1">
        <v>1.54255723532894E-7</v>
      </c>
      <c r="Q948" s="1">
        <v>3.2567596104510901E-6</v>
      </c>
      <c r="R948" s="1">
        <v>7.5991056197412504E-6</v>
      </c>
      <c r="S948">
        <v>0.53531085735387396</v>
      </c>
      <c r="T948" s="1">
        <f t="shared" si="28"/>
        <v>3.3012294199202131E-6</v>
      </c>
      <c r="U948" s="1">
        <f t="shared" si="29"/>
        <v>1.1126773902117396E-4</v>
      </c>
    </row>
    <row r="949" spans="1:21" x14ac:dyDescent="0.3">
      <c r="A949">
        <v>947</v>
      </c>
      <c r="B949">
        <v>1.0548523206751E-3</v>
      </c>
      <c r="C949">
        <v>0.13973726423128799</v>
      </c>
      <c r="D949">
        <v>5.9918926836560603E-2</v>
      </c>
      <c r="E949">
        <v>0.219421872639675</v>
      </c>
      <c r="F949">
        <v>9.4037998955139201E-2</v>
      </c>
      <c r="G949" s="1">
        <v>2.21008901941953E-5</v>
      </c>
      <c r="H949" s="1">
        <v>1.25258771958737E-4</v>
      </c>
      <c r="I949" s="1">
        <v>7.8031741771346195E-5</v>
      </c>
      <c r="J949" s="1">
        <v>1.82074012297258E-4</v>
      </c>
      <c r="K949">
        <v>5.83438953947755E-3</v>
      </c>
      <c r="L949">
        <v>2.5004741460491801E-3</v>
      </c>
      <c r="M949">
        <v>9.1539704954478399E-3</v>
      </c>
      <c r="N949">
        <v>3.9231303196572897E-3</v>
      </c>
      <c r="O949" s="1">
        <v>4.4374959263012897E-8</v>
      </c>
      <c r="P949" s="1">
        <v>1.5392676568414199E-7</v>
      </c>
      <c r="Q949" s="1">
        <v>3.25537062734902E-6</v>
      </c>
      <c r="R949" s="1">
        <v>7.5958646594640802E-6</v>
      </c>
      <c r="S949">
        <v>0.53494654211652803</v>
      </c>
      <c r="T949" s="1">
        <f t="shared" si="28"/>
        <v>3.2997455866120329E-6</v>
      </c>
      <c r="U949" s="1">
        <f t="shared" si="29"/>
        <v>1.1118216897730175E-4</v>
      </c>
    </row>
    <row r="950" spans="1:21" x14ac:dyDescent="0.3">
      <c r="A950">
        <v>948</v>
      </c>
      <c r="B950">
        <v>1.05374077976817E-3</v>
      </c>
      <c r="C950">
        <v>0.13958685095478199</v>
      </c>
      <c r="D950">
        <v>5.9854396867417302E-2</v>
      </c>
      <c r="E950">
        <v>0.21932798922429</v>
      </c>
      <c r="F950">
        <v>9.3997763091638001E-2</v>
      </c>
      <c r="G950" s="1">
        <v>2.2053809203226999E-5</v>
      </c>
      <c r="H950" s="1">
        <v>1.2499199858883301E-4</v>
      </c>
      <c r="I950" s="1">
        <v>7.7998409465358193E-5</v>
      </c>
      <c r="J950" s="1">
        <v>1.8199623702706599E-4</v>
      </c>
      <c r="K950">
        <v>5.8281042697784302E-3</v>
      </c>
      <c r="L950">
        <v>2.49778041327294E-3</v>
      </c>
      <c r="M950">
        <v>9.1500534712393392E-3</v>
      </c>
      <c r="N950">
        <v>3.9214515947678099E-3</v>
      </c>
      <c r="O950" s="1">
        <v>4.4280398244602301E-8</v>
      </c>
      <c r="P950" s="1">
        <v>1.5359881062634701E-7</v>
      </c>
      <c r="Q950" s="1">
        <v>3.25397993661109E-6</v>
      </c>
      <c r="R950" s="1">
        <v>7.5926197147023598E-6</v>
      </c>
      <c r="S950">
        <v>0.53458247482033205</v>
      </c>
      <c r="T950" s="1">
        <f t="shared" si="28"/>
        <v>3.2982603348556923E-6</v>
      </c>
      <c r="U950" s="1">
        <f t="shared" si="29"/>
        <v>1.1109669752876959E-4</v>
      </c>
    </row>
    <row r="951" spans="1:21" x14ac:dyDescent="0.3">
      <c r="A951">
        <v>949</v>
      </c>
      <c r="B951">
        <v>1.0526315789473599E-3</v>
      </c>
      <c r="C951">
        <v>0.139436717336338</v>
      </c>
      <c r="D951">
        <v>5.9789986956084597E-2</v>
      </c>
      <c r="E951">
        <v>0.21923399192859</v>
      </c>
      <c r="F951">
        <v>9.3957478422634202E-2</v>
      </c>
      <c r="G951" s="1">
        <v>2.20068715766168E-5</v>
      </c>
      <c r="H951" s="1">
        <v>1.2472603737601599E-4</v>
      </c>
      <c r="I951" s="1">
        <v>7.7965036447365799E-5</v>
      </c>
      <c r="J951" s="1">
        <v>1.8191836676185999E-4</v>
      </c>
      <c r="K951">
        <v>5.8218306983396596E-3</v>
      </c>
      <c r="L951">
        <v>2.4950916941761801E-3</v>
      </c>
      <c r="M951">
        <v>9.1461316975161404E-3</v>
      </c>
      <c r="N951">
        <v>3.9197708343727197E-3</v>
      </c>
      <c r="O951" s="1">
        <v>4.4186125258554702E-8</v>
      </c>
      <c r="P951" s="1">
        <v>1.5327185435369001E-7</v>
      </c>
      <c r="Q951" s="1">
        <v>3.2525875479059702E-6</v>
      </c>
      <c r="R951" s="1">
        <v>7.5893708080163E-6</v>
      </c>
      <c r="S951">
        <v>0.53421865529654899</v>
      </c>
      <c r="T951" s="1">
        <f t="shared" si="28"/>
        <v>3.2967736731645248E-6</v>
      </c>
      <c r="U951" s="1">
        <f t="shared" si="29"/>
        <v>1.1101132435951712E-4</v>
      </c>
    </row>
    <row r="952" spans="1:21" x14ac:dyDescent="0.3">
      <c r="A952">
        <v>950</v>
      </c>
      <c r="B952">
        <v>1.0515247108306999E-3</v>
      </c>
      <c r="C952">
        <v>0.13928686261779399</v>
      </c>
      <c r="D952">
        <v>5.9725696776820603E-2</v>
      </c>
      <c r="E952">
        <v>0.219139881400126</v>
      </c>
      <c r="F952">
        <v>9.3917145225649104E-2</v>
      </c>
      <c r="G952" s="1">
        <v>2.19600767422175E-5</v>
      </c>
      <c r="H952" s="1">
        <v>1.24460885079568E-4</v>
      </c>
      <c r="I952" s="1">
        <v>7.7931622948363503E-5</v>
      </c>
      <c r="J952" s="1">
        <v>1.8184040204062999E-4</v>
      </c>
      <c r="K952">
        <v>5.8155687934065402E-3</v>
      </c>
      <c r="L952">
        <v>2.49240797514918E-3</v>
      </c>
      <c r="M952">
        <v>9.14220520128739E-3</v>
      </c>
      <c r="N952">
        <v>3.9180880500473804E-3</v>
      </c>
      <c r="O952" s="1">
        <v>4.4092139155136E-8</v>
      </c>
      <c r="P952" s="1">
        <v>1.5294589287977599E-7</v>
      </c>
      <c r="Q952" s="1">
        <v>3.2511934708684401E-6</v>
      </c>
      <c r="R952" s="1">
        <v>7.5861179618870497E-6</v>
      </c>
      <c r="S952">
        <v>0.53385508337655596</v>
      </c>
      <c r="T952" s="1">
        <f t="shared" si="28"/>
        <v>3.295285610023576E-6</v>
      </c>
      <c r="U952" s="1">
        <f t="shared" si="29"/>
        <v>1.109260491553714E-4</v>
      </c>
    </row>
    <row r="953" spans="1:21" x14ac:dyDescent="0.3">
      <c r="A953">
        <v>951</v>
      </c>
      <c r="B953">
        <v>1.0504201680672199E-3</v>
      </c>
      <c r="C953">
        <v>0.13913728604332001</v>
      </c>
      <c r="D953">
        <v>5.9661526004886903E-2</v>
      </c>
      <c r="E953">
        <v>0.21904565828418199</v>
      </c>
      <c r="F953">
        <v>9.3876763777231198E-2</v>
      </c>
      <c r="G953" s="1">
        <v>2.1913424130654298E-5</v>
      </c>
      <c r="H953" s="1">
        <v>1.2419653847447801E-4</v>
      </c>
      <c r="I953" s="1">
        <v>7.7898169198536602E-5</v>
      </c>
      <c r="J953" s="1">
        <v>1.8176234340047499E-4</v>
      </c>
      <c r="K953">
        <v>5.8093185233222596E-3</v>
      </c>
      <c r="L953">
        <v>2.4897292426241798E-3</v>
      </c>
      <c r="M953">
        <v>9.1382740094675501E-3</v>
      </c>
      <c r="N953">
        <v>3.91640325332654E-3</v>
      </c>
      <c r="O953" s="1">
        <v>4.3998438790183903E-8</v>
      </c>
      <c r="P953" s="1">
        <v>1.52620922237527E-7</v>
      </c>
      <c r="Q953" s="1">
        <v>3.2497977150995099E-6</v>
      </c>
      <c r="R953" s="1">
        <v>7.5828611987169896E-6</v>
      </c>
      <c r="S953">
        <v>0.53349175889183997</v>
      </c>
      <c r="T953" s="1">
        <f t="shared" si="28"/>
        <v>3.2937961538896938E-6</v>
      </c>
      <c r="U953" s="1">
        <f t="shared" si="29"/>
        <v>1.1084087160403511E-4</v>
      </c>
    </row>
    <row r="954" spans="1:21" x14ac:dyDescent="0.3">
      <c r="A954">
        <v>952</v>
      </c>
      <c r="B954">
        <v>1.04931794333683E-3</v>
      </c>
      <c r="C954">
        <v>0.13898798685941</v>
      </c>
      <c r="D954">
        <v>5.9597474316545003E-2</v>
      </c>
      <c r="E954">
        <v>0.218951323223778</v>
      </c>
      <c r="F954">
        <v>9.3836334352959794E-2</v>
      </c>
      <c r="G954" s="1">
        <v>2.1866913175309099E-5</v>
      </c>
      <c r="H954" s="1">
        <v>1.2393299435134301E-4</v>
      </c>
      <c r="I954" s="1">
        <v>7.78646754272638E-5</v>
      </c>
      <c r="J954" s="1">
        <v>1.8168419137661501E-4</v>
      </c>
      <c r="K954">
        <v>5.8030798565275998E-3</v>
      </c>
      <c r="L954">
        <v>2.4870554830752401E-3</v>
      </c>
      <c r="M954">
        <v>9.1343381488768194E-3</v>
      </c>
      <c r="N954">
        <v>3.9147164557045804E-3</v>
      </c>
      <c r="O954" s="1">
        <v>4.3905023025076403E-8</v>
      </c>
      <c r="P954" s="1">
        <v>1.5229693847907301E-7</v>
      </c>
      <c r="Q954" s="1">
        <v>3.24840029016657E-6</v>
      </c>
      <c r="R954" s="1">
        <v>7.5796005408300297E-6</v>
      </c>
      <c r="S954">
        <v>0.53312868167400096</v>
      </c>
      <c r="T954" s="1">
        <f t="shared" si="28"/>
        <v>3.2923053131916462E-6</v>
      </c>
      <c r="U954" s="1">
        <f t="shared" si="29"/>
        <v>1.1075579139507364E-4</v>
      </c>
    </row>
    <row r="955" spans="1:21" x14ac:dyDescent="0.3">
      <c r="A955">
        <v>953</v>
      </c>
      <c r="B955">
        <v>1.0482180293501001E-3</v>
      </c>
      <c r="C955">
        <v>0.13883896431487899</v>
      </c>
      <c r="D955">
        <v>5.9533541389054603E-2</v>
      </c>
      <c r="E955">
        <v>0.21885687685968699</v>
      </c>
      <c r="F955">
        <v>9.3795857227449403E-2</v>
      </c>
      <c r="G955" s="1">
        <v>2.1820543312305001E-5</v>
      </c>
      <c r="H955" s="1">
        <v>1.23670249516291E-4</v>
      </c>
      <c r="I955" s="1">
        <v>7.7831141863120894E-5</v>
      </c>
      <c r="J955" s="1">
        <v>1.81605946502393E-4</v>
      </c>
      <c r="K955">
        <v>5.7968527615606799E-3</v>
      </c>
      <c r="L955">
        <v>2.4843866830181701E-3</v>
      </c>
      <c r="M955">
        <v>9.1303976462414199E-3</v>
      </c>
      <c r="N955">
        <v>3.9130276686356004E-3</v>
      </c>
      <c r="O955" s="1">
        <v>4.3811890726700899E-8</v>
      </c>
      <c r="P955" s="1">
        <v>1.5197393767564699E-7</v>
      </c>
      <c r="Q955" s="1">
        <v>3.2470012056035199E-6</v>
      </c>
      <c r="R955" s="1">
        <v>7.5763360104719098E-6</v>
      </c>
      <c r="S955">
        <v>0.53276585155476497</v>
      </c>
      <c r="T955" s="1">
        <f t="shared" si="28"/>
        <v>3.2908130963302208E-6</v>
      </c>
      <c r="U955" s="1">
        <f t="shared" si="29"/>
        <v>1.1067080821990368E-4</v>
      </c>
    </row>
    <row r="956" spans="1:21" x14ac:dyDescent="0.3">
      <c r="A956">
        <v>954</v>
      </c>
      <c r="B956">
        <v>1.0471204188481601E-3</v>
      </c>
      <c r="C956">
        <v>0.13869021766084799</v>
      </c>
      <c r="D956">
        <v>5.9469726900667597E-2</v>
      </c>
      <c r="E956">
        <v>0.21876231983042599</v>
      </c>
      <c r="F956">
        <v>9.3755332674349906E-2</v>
      </c>
      <c r="G956" s="1">
        <v>2.1774313980490501E-5</v>
      </c>
      <c r="H956" s="1">
        <v>1.2340830079088E-4</v>
      </c>
      <c r="I956" s="1">
        <v>7.7797568733881198E-5</v>
      </c>
      <c r="J956" s="1">
        <v>1.81527609309282E-4</v>
      </c>
      <c r="K956">
        <v>5.79063720705646E-3</v>
      </c>
      <c r="L956">
        <v>2.4817228290102502E-3</v>
      </c>
      <c r="M956">
        <v>9.12645252819381E-3</v>
      </c>
      <c r="N956">
        <v>3.9113369035334898E-3</v>
      </c>
      <c r="O956" s="1">
        <v>4.37190407674216E-8</v>
      </c>
      <c r="P956" s="1">
        <v>1.51651915917469E-7</v>
      </c>
      <c r="Q956" s="1">
        <v>3.2456004709107702E-6</v>
      </c>
      <c r="R956" s="1">
        <v>7.5730676298103197E-6</v>
      </c>
      <c r="S956">
        <v>0.53240326836595697</v>
      </c>
      <c r="T956" s="1">
        <f t="shared" si="28"/>
        <v>3.2893195116781919E-6</v>
      </c>
      <c r="U956" s="1">
        <f t="shared" si="29"/>
        <v>1.1058592177177768E-4</v>
      </c>
    </row>
    <row r="957" spans="1:21" x14ac:dyDescent="0.3">
      <c r="A957">
        <v>955</v>
      </c>
      <c r="B957">
        <v>1.0460251046025099E-3</v>
      </c>
      <c r="C957">
        <v>0.13854174615074299</v>
      </c>
      <c r="D957">
        <v>5.9406030530628998E-2</v>
      </c>
      <c r="E957">
        <v>0.21866765277228201</v>
      </c>
      <c r="F957">
        <v>9.3714760966353894E-2</v>
      </c>
      <c r="G957" s="1">
        <v>2.1728224621424999E-5</v>
      </c>
      <c r="H957" s="1">
        <v>1.23147145012024E-4</v>
      </c>
      <c r="I957" s="1">
        <v>7.7763956266521095E-5</v>
      </c>
      <c r="J957" s="1">
        <v>1.8144918032689399E-4</v>
      </c>
      <c r="K957">
        <v>5.7844331617467699E-3</v>
      </c>
      <c r="L957">
        <v>2.4790639076503001E-3</v>
      </c>
      <c r="M957">
        <v>9.1225028212732102E-3</v>
      </c>
      <c r="N957">
        <v>3.9096441717722096E-3</v>
      </c>
      <c r="O957" s="1">
        <v>4.36264720250511E-8</v>
      </c>
      <c r="P957" s="1">
        <v>1.5133086931364899E-7</v>
      </c>
      <c r="Q957" s="1">
        <v>3.2441980955555399E-6</v>
      </c>
      <c r="R957" s="1">
        <v>7.5697954209353597E-6</v>
      </c>
      <c r="S957">
        <v>0.53204093193953605</v>
      </c>
      <c r="T957" s="1">
        <f t="shared" si="28"/>
        <v>3.2878245675805911E-6</v>
      </c>
      <c r="U957" s="1">
        <f t="shared" si="29"/>
        <v>1.1050113174577568E-4</v>
      </c>
    </row>
    <row r="958" spans="1:21" x14ac:dyDescent="0.3">
      <c r="A958">
        <v>956</v>
      </c>
      <c r="B958">
        <v>1.0449320794148299E-3</v>
      </c>
      <c r="C958">
        <v>0.13839354904028001</v>
      </c>
      <c r="D958">
        <v>5.9342451959166598E-2</v>
      </c>
      <c r="E958">
        <v>0.218572876319301</v>
      </c>
      <c r="F958">
        <v>9.3674142375193697E-2</v>
      </c>
      <c r="G958" s="1">
        <v>2.1682274679361E-5</v>
      </c>
      <c r="H958" s="1">
        <v>1.22886779031892E-4</v>
      </c>
      <c r="I958" s="1">
        <v>7.7730304687218004E-5</v>
      </c>
      <c r="J958" s="1">
        <v>1.8137066008298001E-4</v>
      </c>
      <c r="K958">
        <v>5.7782405944593503E-3</v>
      </c>
      <c r="L958">
        <v>2.4764099055782402E-3</v>
      </c>
      <c r="M958">
        <v>9.1185485519254001E-3</v>
      </c>
      <c r="N958">
        <v>3.9079494846856596E-3</v>
      </c>
      <c r="O958" s="1">
        <v>4.3534183382814502E-8</v>
      </c>
      <c r="P958" s="1">
        <v>1.5101079399206301E-7</v>
      </c>
      <c r="Q958" s="1">
        <v>3.2427940889716699E-6</v>
      </c>
      <c r="R958" s="1">
        <v>7.5665194058593999E-6</v>
      </c>
      <c r="S958">
        <v>0.53167884210754301</v>
      </c>
      <c r="T958" s="1">
        <f t="shared" si="28"/>
        <v>3.2863282723544844E-6</v>
      </c>
      <c r="U958" s="1">
        <f t="shared" si="29"/>
        <v>1.1041643783878496E-4</v>
      </c>
    </row>
    <row r="959" spans="1:21" x14ac:dyDescent="0.3">
      <c r="A959">
        <v>957</v>
      </c>
      <c r="B959">
        <v>1.0438413361169099E-3</v>
      </c>
      <c r="C959">
        <v>0.138245625587475</v>
      </c>
      <c r="D959">
        <v>5.92789908675002E-2</v>
      </c>
      <c r="E959">
        <v>0.21847799110331401</v>
      </c>
      <c r="F959">
        <v>9.3633477171653601E-2</v>
      </c>
      <c r="G959" s="1">
        <v>2.1636463601233399E-5</v>
      </c>
      <c r="H959" s="1">
        <v>1.22627199717842E-4</v>
      </c>
      <c r="I959" s="1">
        <v>7.7696614221360605E-5</v>
      </c>
      <c r="J959" s="1">
        <v>1.81292049103446E-4</v>
      </c>
      <c r="K959">
        <v>5.7720594741186796E-3</v>
      </c>
      <c r="L959">
        <v>2.47376080947544E-3</v>
      </c>
      <c r="M959">
        <v>9.1145897465039101E-3</v>
      </c>
      <c r="N959">
        <v>3.9062528535682099E-3</v>
      </c>
      <c r="O959" s="1">
        <v>4.3442173729328102E-8</v>
      </c>
      <c r="P959" s="1">
        <v>1.50691686099275E-7</v>
      </c>
      <c r="Q959" s="1">
        <v>3.24138846056014E-6</v>
      </c>
      <c r="R959" s="1">
        <v>7.5632396065180197E-6</v>
      </c>
      <c r="S959">
        <v>0.53131699870218096</v>
      </c>
      <c r="T959" s="1">
        <f t="shared" si="28"/>
        <v>3.2848306342894683E-6</v>
      </c>
      <c r="U959" s="1">
        <f t="shared" si="29"/>
        <v>1.1033183974950077E-4</v>
      </c>
    </row>
    <row r="960" spans="1:21" x14ac:dyDescent="0.3">
      <c r="A960">
        <v>958</v>
      </c>
      <c r="B960">
        <v>1.04275286757038E-3</v>
      </c>
      <c r="C960">
        <v>0.13809797505261001</v>
      </c>
      <c r="D960">
        <v>5.9215646937822802E-2</v>
      </c>
      <c r="E960">
        <v>0.218382997753925</v>
      </c>
      <c r="F960">
        <v>9.3592765625561306E-2</v>
      </c>
      <c r="G960" s="1">
        <v>2.1590790836638999E-5</v>
      </c>
      <c r="H960" s="1">
        <v>1.2236840395231E-4</v>
      </c>
      <c r="I960" s="1">
        <v>7.76628850935412E-5</v>
      </c>
      <c r="J960" s="1">
        <v>1.8121334791234301E-4</v>
      </c>
      <c r="K960">
        <v>5.7658897697442403E-3</v>
      </c>
      <c r="L960">
        <v>2.4711166060640199E-3</v>
      </c>
      <c r="M960">
        <v>9.1106264312692201E-3</v>
      </c>
      <c r="N960">
        <v>3.9045542896743398E-3</v>
      </c>
      <c r="O960" s="1">
        <v>4.3350441958556898E-8</v>
      </c>
      <c r="P960" s="1">
        <v>1.5037354180039801E-7</v>
      </c>
      <c r="Q960" s="1">
        <v>3.2399812196887098E-6</v>
      </c>
      <c r="R960" s="1">
        <v>7.5599560447693599E-6</v>
      </c>
      <c r="S960">
        <v>0.53095540155571397</v>
      </c>
      <c r="T960" s="1">
        <f t="shared" si="28"/>
        <v>3.2833316616472669E-6</v>
      </c>
      <c r="U960" s="1">
        <f t="shared" si="29"/>
        <v>1.1024733717839723E-4</v>
      </c>
    </row>
    <row r="961" spans="1:21" x14ac:dyDescent="0.3">
      <c r="A961">
        <v>959</v>
      </c>
      <c r="B961">
        <v>1.0416666666666599E-3</v>
      </c>
      <c r="C961">
        <v>0.13795059669825199</v>
      </c>
      <c r="D961">
        <v>5.9152419853311398E-2</v>
      </c>
      <c r="E961">
        <v>0.21828789689853501</v>
      </c>
      <c r="F961">
        <v>9.35520080058026E-2</v>
      </c>
      <c r="G961" s="1">
        <v>2.1545255837825999E-5</v>
      </c>
      <c r="H961" s="1">
        <v>1.22110388632746E-4</v>
      </c>
      <c r="I961" s="1">
        <v>7.7629117527568703E-5</v>
      </c>
      <c r="J961" s="1">
        <v>1.81134557031893E-4</v>
      </c>
      <c r="K961">
        <v>5.7597314504514597E-3</v>
      </c>
      <c r="L961">
        <v>2.4684772821071902E-3</v>
      </c>
      <c r="M961">
        <v>9.1066586323900502E-3</v>
      </c>
      <c r="N961">
        <v>3.9028538042192298E-3</v>
      </c>
      <c r="O961" s="1">
        <v>4.3258986969795602E-8</v>
      </c>
      <c r="P961" s="1">
        <v>1.5005635727902001E-7</v>
      </c>
      <c r="Q961" s="1">
        <v>3.2385723756924601E-6</v>
      </c>
      <c r="R961" s="1">
        <v>7.5566687423952403E-6</v>
      </c>
      <c r="S961">
        <v>0.53059405050056097</v>
      </c>
      <c r="T961" s="1">
        <f t="shared" si="28"/>
        <v>3.2818313626622558E-6</v>
      </c>
      <c r="U961" s="1">
        <f t="shared" si="29"/>
        <v>1.1016292982773122E-4</v>
      </c>
    </row>
    <row r="962" spans="1:21" x14ac:dyDescent="0.3">
      <c r="A962">
        <v>960</v>
      </c>
      <c r="B962">
        <v>1.04058272632674E-3</v>
      </c>
      <c r="C962">
        <v>0.13780348978922899</v>
      </c>
      <c r="D962">
        <v>5.9089309298115497E-2</v>
      </c>
      <c r="E962">
        <v>0.218192689162339</v>
      </c>
      <c r="F962">
        <v>9.3511204580316601E-2</v>
      </c>
      <c r="G962" s="1">
        <v>2.1499858059676401E-5</v>
      </c>
      <c r="H962" s="1">
        <v>1.21853150671521E-4</v>
      </c>
      <c r="I962" s="1">
        <v>7.7595311746463799E-5</v>
      </c>
      <c r="J962" s="1">
        <v>1.8105567698247901E-4</v>
      </c>
      <c r="K962">
        <v>5.75358448545069E-3</v>
      </c>
      <c r="L962">
        <v>2.46584282440886E-3</v>
      </c>
      <c r="M962">
        <v>9.1026863759431E-3</v>
      </c>
      <c r="N962">
        <v>3.9011514083785799E-3</v>
      </c>
      <c r="O962" s="1">
        <v>4.3167807667631503E-8</v>
      </c>
      <c r="P962" s="1">
        <v>1.4974012873708E-7</v>
      </c>
      <c r="Q962" s="1">
        <v>3.2371619378736099E-6</v>
      </c>
      <c r="R962" s="1">
        <v>7.55337772110086E-6</v>
      </c>
      <c r="S962">
        <v>0.53023294536923704</v>
      </c>
      <c r="T962" s="1">
        <f t="shared" si="28"/>
        <v>3.2803297455412413E-6</v>
      </c>
      <c r="U962" s="1">
        <f t="shared" si="29"/>
        <v>1.1007861740151938E-4</v>
      </c>
    </row>
    <row r="963" spans="1:21" x14ac:dyDescent="0.3">
      <c r="A963">
        <v>961</v>
      </c>
      <c r="B963">
        <v>1.03950103950103E-3</v>
      </c>
      <c r="C963">
        <v>0.13765665359263199</v>
      </c>
      <c r="D963">
        <v>5.9026314957357703E-2</v>
      </c>
      <c r="E963">
        <v>0.21809737516833699</v>
      </c>
      <c r="F963">
        <v>9.3470355616101994E-2</v>
      </c>
      <c r="G963" s="1">
        <v>2.1454596959692499E-5</v>
      </c>
      <c r="H963" s="1">
        <v>1.2159668699584399E-4</v>
      </c>
      <c r="I963" s="1">
        <v>7.7561467972465099E-5</v>
      </c>
      <c r="J963" s="1">
        <v>1.8097670828265899E-4</v>
      </c>
      <c r="K963">
        <v>5.7474488440471998E-3</v>
      </c>
      <c r="L963">
        <v>2.4632132198136101E-3</v>
      </c>
      <c r="M963">
        <v>9.0987096879134796E-3</v>
      </c>
      <c r="N963">
        <v>3.8994471132888899E-3</v>
      </c>
      <c r="O963" s="1">
        <v>4.3076902961918201E-8</v>
      </c>
      <c r="P963" s="1">
        <v>1.4942485239477399E-7</v>
      </c>
      <c r="Q963" s="1">
        <v>3.2357499155017299E-6</v>
      </c>
      <c r="R963" s="1">
        <v>7.5500830025152399E-6</v>
      </c>
      <c r="S963">
        <v>0.52987208599437596</v>
      </c>
      <c r="T963" s="1">
        <f t="shared" ref="T963:T1000" si="30">O963+Q963</f>
        <v>3.278826818463648E-6</v>
      </c>
      <c r="U963" s="1">
        <f t="shared" ref="U963:U1000" si="31">O963+Q963+G963+I963+P963+R963</f>
        <v>1.0999439960553126E-4</v>
      </c>
    </row>
    <row r="964" spans="1:21" x14ac:dyDescent="0.3">
      <c r="A964">
        <v>962</v>
      </c>
      <c r="B964">
        <v>1.0384215991692601E-3</v>
      </c>
      <c r="C964">
        <v>0.13751008737779499</v>
      </c>
      <c r="D964">
        <v>5.8963436517126502E-2</v>
      </c>
      <c r="E964">
        <v>0.21800195553733401</v>
      </c>
      <c r="F964">
        <v>9.3429461379217094E-2</v>
      </c>
      <c r="G964" s="1">
        <v>2.1409471997980601E-5</v>
      </c>
      <c r="H964" s="1">
        <v>1.21340994547672E-4</v>
      </c>
      <c r="I964" s="1">
        <v>7.7527586427028294E-5</v>
      </c>
      <c r="J964" s="1">
        <v>1.8089765144916299E-4</v>
      </c>
      <c r="K964">
        <v>5.7413244956404999E-3</v>
      </c>
      <c r="L964">
        <v>2.4605884552064299E-3</v>
      </c>
      <c r="M964">
        <v>9.0947285941948199E-3</v>
      </c>
      <c r="N964">
        <v>3.89774093004741E-3</v>
      </c>
      <c r="O964" s="1">
        <v>4.29862717677425E-8</v>
      </c>
      <c r="P964" s="1">
        <v>1.49110524490444E-7</v>
      </c>
      <c r="Q964" s="1">
        <v>3.2343363178137598E-6</v>
      </c>
      <c r="R964" s="1">
        <v>7.5467846081912401E-6</v>
      </c>
      <c r="S964">
        <v>0.52951147220870698</v>
      </c>
      <c r="T964" s="1">
        <f t="shared" si="30"/>
        <v>3.2773225895815021E-6</v>
      </c>
      <c r="U964" s="1">
        <f t="shared" si="31"/>
        <v>1.0991027614727208E-4</v>
      </c>
    </row>
    <row r="965" spans="1:21" x14ac:dyDescent="0.3">
      <c r="A965">
        <v>963</v>
      </c>
      <c r="B965">
        <v>1.0373443983402401E-3</v>
      </c>
      <c r="C965">
        <v>0.137363790416315</v>
      </c>
      <c r="D965">
        <v>5.8900673664483302E-2</v>
      </c>
      <c r="E965">
        <v>0.21790643088797201</v>
      </c>
      <c r="F965">
        <v>9.3388522134791901E-2</v>
      </c>
      <c r="G965" s="1">
        <v>2.1364482637239999E-5</v>
      </c>
      <c r="H965" s="1">
        <v>1.21086070283649E-4</v>
      </c>
      <c r="I965" s="1">
        <v>7.7493667330836706E-5</v>
      </c>
      <c r="J965" s="1">
        <v>1.80818506996922E-4</v>
      </c>
      <c r="K965">
        <v>5.7352114097249697E-3</v>
      </c>
      <c r="L965">
        <v>2.45796851751296E-3</v>
      </c>
      <c r="M965">
        <v>9.0907431205903902E-3</v>
      </c>
      <c r="N965">
        <v>3.8960328697126901E-3</v>
      </c>
      <c r="O965" s="1">
        <v>4.2895913005402698E-8</v>
      </c>
      <c r="P965" s="1">
        <v>1.4879714128049799E-7</v>
      </c>
      <c r="Q965" s="1">
        <v>3.2329211540144401E-6</v>
      </c>
      <c r="R965" s="1">
        <v>7.5434825596065601E-6</v>
      </c>
      <c r="S965">
        <v>0.52915110384511999</v>
      </c>
      <c r="T965" s="1">
        <f t="shared" si="30"/>
        <v>3.2758170670198428E-6</v>
      </c>
      <c r="U965" s="1">
        <f t="shared" si="31"/>
        <v>1.0982624673598362E-4</v>
      </c>
    </row>
    <row r="966" spans="1:21" x14ac:dyDescent="0.3">
      <c r="A966">
        <v>964</v>
      </c>
      <c r="B966">
        <v>1.03626943005181E-3</v>
      </c>
      <c r="C966">
        <v>0.137217761982009</v>
      </c>
      <c r="D966">
        <v>5.8838026087444997E-2</v>
      </c>
      <c r="E966">
        <v>0.21781080183669899</v>
      </c>
      <c r="F966">
        <v>9.3347538147018003E-2</v>
      </c>
      <c r="G966" s="1">
        <v>2.13196283427434E-5</v>
      </c>
      <c r="H966" s="1">
        <v>1.20831911174993E-4</v>
      </c>
      <c r="I966" s="1">
        <v>7.7459710903792693E-5</v>
      </c>
      <c r="J966" s="1">
        <v>1.8073927543904101E-4</v>
      </c>
      <c r="K966">
        <v>5.7291095558882803E-3</v>
      </c>
      <c r="L966">
        <v>2.45535339369882E-3</v>
      </c>
      <c r="M966">
        <v>9.0867532928121594E-3</v>
      </c>
      <c r="N966">
        <v>3.8943229433041401E-3</v>
      </c>
      <c r="O966" s="1">
        <v>4.2805825600368602E-8</v>
      </c>
      <c r="P966" s="1">
        <v>1.48484699039275E-7</v>
      </c>
      <c r="Q966" s="1">
        <v>3.2315044332759199E-6</v>
      </c>
      <c r="R966" s="1">
        <v>7.54017687816289E-6</v>
      </c>
      <c r="S966">
        <v>0.52879098073657105</v>
      </c>
      <c r="T966" s="1">
        <f t="shared" si="30"/>
        <v>3.2743102588762885E-6</v>
      </c>
      <c r="U966" s="1">
        <f t="shared" si="31"/>
        <v>1.0974231108261454E-4</v>
      </c>
    </row>
    <row r="967" spans="1:21" x14ac:dyDescent="0.3">
      <c r="A967">
        <v>965</v>
      </c>
      <c r="B967">
        <v>1.0351966873706001E-3</v>
      </c>
      <c r="C967">
        <v>0.13707200135093001</v>
      </c>
      <c r="D967">
        <v>5.8775493474990198E-2</v>
      </c>
      <c r="E967">
        <v>0.21771506899779999</v>
      </c>
      <c r="F967">
        <v>9.3306509679159197E-2</v>
      </c>
      <c r="G967" s="1">
        <v>2.12749085823258E-5</v>
      </c>
      <c r="H967" s="1">
        <v>1.20578514207435E-4</v>
      </c>
      <c r="I967" s="1">
        <v>7.7425717365026795E-5</v>
      </c>
      <c r="J967" s="1">
        <v>1.8065995728682699E-4</v>
      </c>
      <c r="K967">
        <v>5.7230189038118802E-3</v>
      </c>
      <c r="L967">
        <v>2.4527430707698399E-3</v>
      </c>
      <c r="M967">
        <v>9.0827591364817904E-3</v>
      </c>
      <c r="N967">
        <v>3.8926111618024701E-3</v>
      </c>
      <c r="O967" s="1">
        <v>4.2716008483259699E-8</v>
      </c>
      <c r="P967" s="1">
        <v>1.4817319405896699E-7</v>
      </c>
      <c r="Q967" s="1">
        <v>3.2300861647381401E-6</v>
      </c>
      <c r="R967" s="1">
        <v>7.5368675851867998E-6</v>
      </c>
      <c r="S967">
        <v>0.52843110271614002</v>
      </c>
      <c r="T967" s="1">
        <f t="shared" si="30"/>
        <v>3.2728021732214E-6</v>
      </c>
      <c r="U967" s="1">
        <f t="shared" si="31"/>
        <v>1.0965846889981976E-4</v>
      </c>
    </row>
    <row r="968" spans="1:21" x14ac:dyDescent="0.3">
      <c r="A968">
        <v>966</v>
      </c>
      <c r="B968">
        <v>1.03412616339193E-3</v>
      </c>
      <c r="C968">
        <v>0.13692650780136401</v>
      </c>
      <c r="D968">
        <v>5.8713075517057602E-2</v>
      </c>
      <c r="E968">
        <v>0.21761923298341199</v>
      </c>
      <c r="F968">
        <v>9.3265436993558007E-2</v>
      </c>
      <c r="G968" s="1">
        <v>2.1230322826370601E-5</v>
      </c>
      <c r="H968" s="1">
        <v>1.20325876381138E-4</v>
      </c>
      <c r="I968" s="1">
        <v>7.7391686932902506E-5</v>
      </c>
      <c r="J968" s="1">
        <v>1.8058055304979599E-4</v>
      </c>
      <c r="K968">
        <v>5.7169394232708896E-3</v>
      </c>
      <c r="L968">
        <v>2.45013753577197E-3</v>
      </c>
      <c r="M968">
        <v>9.0787606771312694E-3</v>
      </c>
      <c r="N968">
        <v>3.8908975361499599E-3</v>
      </c>
      <c r="O968" s="1">
        <v>4.2626460589816902E-8</v>
      </c>
      <c r="P968" s="1">
        <v>1.4786262264952401E-7</v>
      </c>
      <c r="Q968" s="1">
        <v>3.22866635750909E-6</v>
      </c>
      <c r="R968" s="1">
        <v>7.5335547019302396E-6</v>
      </c>
      <c r="S968">
        <v>0.52807146961704998</v>
      </c>
      <c r="T968" s="1">
        <f t="shared" si="30"/>
        <v>3.2712928180989071E-6</v>
      </c>
      <c r="U968" s="1">
        <f t="shared" si="31"/>
        <v>1.0957471990195178E-4</v>
      </c>
    </row>
    <row r="969" spans="1:21" x14ac:dyDescent="0.3">
      <c r="A969">
        <v>967</v>
      </c>
      <c r="B969">
        <v>1.0330578512396599E-3</v>
      </c>
      <c r="C969">
        <v>0.13678128061379999</v>
      </c>
      <c r="D969">
        <v>5.86507719045345E-2</v>
      </c>
      <c r="E969">
        <v>0.21752329440350299</v>
      </c>
      <c r="F969">
        <v>9.3224320351628004E-2</v>
      </c>
      <c r="G969" s="1">
        <v>2.11858705477922E-5</v>
      </c>
      <c r="H969" s="1">
        <v>1.20073994710601E-4</v>
      </c>
      <c r="I969" s="1">
        <v>7.73576198250108E-5</v>
      </c>
      <c r="J969" s="1">
        <v>1.8050106323565999E-4</v>
      </c>
      <c r="K969">
        <v>5.7108710841329803E-3</v>
      </c>
      <c r="L969">
        <v>2.4475367757908501E-3</v>
      </c>
      <c r="M969">
        <v>9.0747579402022504E-3</v>
      </c>
      <c r="N969">
        <v>3.8891820772501699E-3</v>
      </c>
      <c r="O969" s="1">
        <v>4.2537180860868102E-8</v>
      </c>
      <c r="P969" s="1">
        <v>1.4755298113853201E-7</v>
      </c>
      <c r="Q969" s="1">
        <v>3.2272450206645101E-6</v>
      </c>
      <c r="R969" s="1">
        <v>7.5302382495699402E-6</v>
      </c>
      <c r="S969">
        <v>0.52771208127259295</v>
      </c>
      <c r="T969" s="1">
        <f t="shared" si="30"/>
        <v>3.2697822015253783E-6</v>
      </c>
      <c r="U969" s="1">
        <f t="shared" si="31"/>
        <v>1.0949106380503686E-4</v>
      </c>
    </row>
    <row r="970" spans="1:21" x14ac:dyDescent="0.3">
      <c r="A970">
        <v>968</v>
      </c>
      <c r="B970">
        <v>1.03199174406604E-3</v>
      </c>
      <c r="C970">
        <v>0.136636319070948</v>
      </c>
      <c r="D970">
        <v>5.8588582329264102E-2</v>
      </c>
      <c r="E970">
        <v>0.217427253865907</v>
      </c>
      <c r="F970">
        <v>9.3183160013868893E-2</v>
      </c>
      <c r="G970" s="1">
        <v>2.1141551222025801E-5</v>
      </c>
      <c r="H970" s="1">
        <v>1.198228662246E-4</v>
      </c>
      <c r="I970" s="1">
        <v>7.73235162581815E-5</v>
      </c>
      <c r="J970" s="1">
        <v>1.8042148835035901E-4</v>
      </c>
      <c r="K970">
        <v>5.7048138563590501E-3</v>
      </c>
      <c r="L970">
        <v>2.44494077795206E-3</v>
      </c>
      <c r="M970">
        <v>9.0707509510473804E-3</v>
      </c>
      <c r="N970">
        <v>3.8874647959685101E-3</v>
      </c>
      <c r="O970" s="1">
        <v>4.2448168242306902E-8</v>
      </c>
      <c r="P970" s="1">
        <v>1.47244265871139E-7</v>
      </c>
      <c r="Q970" s="1">
        <v>3.2258221632484201E-6</v>
      </c>
      <c r="R970" s="1">
        <v>7.5269182492086203E-6</v>
      </c>
      <c r="S970">
        <v>0.52735293751621803</v>
      </c>
      <c r="T970" s="1">
        <f t="shared" si="30"/>
        <v>3.268270331490727E-6</v>
      </c>
      <c r="U970" s="1">
        <f t="shared" si="31"/>
        <v>1.094075003267778E-4</v>
      </c>
    </row>
    <row r="971" spans="1:21" x14ac:dyDescent="0.3">
      <c r="A971">
        <v>969</v>
      </c>
      <c r="B971">
        <v>1.0309278350515399E-3</v>
      </c>
      <c r="C971">
        <v>0.13649162245771301</v>
      </c>
      <c r="D971">
        <v>5.85265064840318E-2</v>
      </c>
      <c r="E971">
        <v>0.21733111197631</v>
      </c>
      <c r="F971">
        <v>9.3141956239858895E-2</v>
      </c>
      <c r="G971" s="1">
        <v>2.1097364327009399E-5</v>
      </c>
      <c r="H971" s="1">
        <v>1.1957248796608599E-4</v>
      </c>
      <c r="I971" s="1">
        <v>7.7289376448478399E-5</v>
      </c>
      <c r="J971" s="1">
        <v>1.8034182889804101E-4</v>
      </c>
      <c r="K971">
        <v>5.6987677100019604E-3</v>
      </c>
      <c r="L971">
        <v>2.4423495294206201E-3</v>
      </c>
      <c r="M971">
        <v>9.0667397349296509E-3</v>
      </c>
      <c r="N971">
        <v>3.885745703132E-3</v>
      </c>
      <c r="O971" s="1">
        <v>4.2359421685057299E-8</v>
      </c>
      <c r="P971" s="1">
        <v>1.4693647320993299E-7</v>
      </c>
      <c r="Q971" s="1">
        <v>3.2243977942728499E-6</v>
      </c>
      <c r="R971" s="1">
        <v>7.52359472187436E-6</v>
      </c>
      <c r="S971">
        <v>0.52699403818144996</v>
      </c>
      <c r="T971" s="1">
        <f t="shared" si="30"/>
        <v>3.2667572159579071E-6</v>
      </c>
      <c r="U971" s="1">
        <f t="shared" si="31"/>
        <v>1.0932402918653E-4</v>
      </c>
    </row>
    <row r="972" spans="1:21" x14ac:dyDescent="0.3">
      <c r="A972">
        <v>970</v>
      </c>
      <c r="B972">
        <v>1.02986611740473E-3</v>
      </c>
      <c r="C972">
        <v>0.136347190061197</v>
      </c>
      <c r="D972">
        <v>5.8464544062570699E-2</v>
      </c>
      <c r="E972">
        <v>0.21723486933827199</v>
      </c>
      <c r="F972">
        <v>9.3100709288264999E-2</v>
      </c>
      <c r="G972" s="1">
        <v>2.1053309343172798E-5</v>
      </c>
      <c r="H972" s="1">
        <v>1.1932285699212101E-4</v>
      </c>
      <c r="I972" s="1">
        <v>7.7255200611206295E-5</v>
      </c>
      <c r="J972" s="1">
        <v>1.8026208538108601E-4</v>
      </c>
      <c r="K972">
        <v>5.6927326152069998E-3</v>
      </c>
      <c r="L972">
        <v>2.4397630174011501E-3</v>
      </c>
      <c r="M972">
        <v>9.0627243170233896E-3</v>
      </c>
      <c r="N972">
        <v>3.8840248095295998E-3</v>
      </c>
      <c r="O972" s="1">
        <v>4.2270940145050497E-8</v>
      </c>
      <c r="P972" s="1">
        <v>1.4662959953486601E-7</v>
      </c>
      <c r="Q972" s="1">
        <v>3.2229719227182199E-6</v>
      </c>
      <c r="R972" s="1">
        <v>7.5202676885214702E-6</v>
      </c>
      <c r="S972">
        <v>0.52663538310194502</v>
      </c>
      <c r="T972" s="1">
        <f t="shared" si="30"/>
        <v>3.2652428628632705E-6</v>
      </c>
      <c r="U972" s="1">
        <f t="shared" si="31"/>
        <v>1.092406501052987E-4</v>
      </c>
    </row>
    <row r="973" spans="1:21" x14ac:dyDescent="0.3">
      <c r="A973">
        <v>971</v>
      </c>
      <c r="B973">
        <v>1.02880658436214E-3</v>
      </c>
      <c r="C973">
        <v>0.13620302117069499</v>
      </c>
      <c r="D973">
        <v>5.8402694759555299E-2</v>
      </c>
      <c r="E973">
        <v>0.21713852655322599</v>
      </c>
      <c r="F973">
        <v>9.3059419416842801E-2</v>
      </c>
      <c r="G973" s="1">
        <v>2.1009385753422699E-5</v>
      </c>
      <c r="H973" s="1">
        <v>1.19073970373797E-4</v>
      </c>
      <c r="I973" s="1">
        <v>7.7220988960912101E-5</v>
      </c>
      <c r="J973" s="1">
        <v>1.80182258300105E-4</v>
      </c>
      <c r="K973">
        <v>5.6867085422112797E-3</v>
      </c>
      <c r="L973">
        <v>2.43718122913761E-3</v>
      </c>
      <c r="M973">
        <v>9.0587047224142403E-3</v>
      </c>
      <c r="N973">
        <v>3.8823021259123199E-3</v>
      </c>
      <c r="O973" s="1">
        <v>4.2182722583195901E-8</v>
      </c>
      <c r="P973" s="1">
        <v>1.46323641243146E-7</v>
      </c>
      <c r="Q973" s="1">
        <v>3.22154455753332E-6</v>
      </c>
      <c r="R973" s="1">
        <v>7.5169371700304499E-6</v>
      </c>
      <c r="S973">
        <v>0.52627697211147495</v>
      </c>
      <c r="T973" s="1">
        <f t="shared" si="30"/>
        <v>3.2637272801165158E-6</v>
      </c>
      <c r="U973" s="1">
        <f t="shared" si="31"/>
        <v>1.091573628057249E-4</v>
      </c>
    </row>
    <row r="974" spans="1:21" x14ac:dyDescent="0.3">
      <c r="A974">
        <v>972</v>
      </c>
      <c r="B974">
        <v>1.0277492291880701E-3</v>
      </c>
      <c r="C974">
        <v>0.13605911507768501</v>
      </c>
      <c r="D974">
        <v>5.8340958270600297E-2</v>
      </c>
      <c r="E974">
        <v>0.21704208422049001</v>
      </c>
      <c r="F974">
        <v>9.3018086882441994E-2</v>
      </c>
      <c r="G974" s="1">
        <v>2.0965593043129199E-5</v>
      </c>
      <c r="H974" s="1">
        <v>1.18825825196158E-4</v>
      </c>
      <c r="I974" s="1">
        <v>7.7186741711388694E-5</v>
      </c>
      <c r="J974" s="1">
        <v>1.8010234815394799E-4</v>
      </c>
      <c r="K974">
        <v>5.6806954613436702E-3</v>
      </c>
      <c r="L974">
        <v>2.43460415191331E-3</v>
      </c>
      <c r="M974">
        <v>9.0546809760996601E-3</v>
      </c>
      <c r="N974">
        <v>3.88057766299335E-3</v>
      </c>
      <c r="O974" s="1">
        <v>4.2094767965353897E-8</v>
      </c>
      <c r="P974" s="1">
        <v>1.46018594749147E-7</v>
      </c>
      <c r="Q974" s="1">
        <v>3.2201157076354799E-6</v>
      </c>
      <c r="R974" s="1">
        <v>7.5136031872084304E-6</v>
      </c>
      <c r="S974">
        <v>0.52591880504392996</v>
      </c>
      <c r="T974" s="1">
        <f t="shared" si="30"/>
        <v>3.2622104756008338E-6</v>
      </c>
      <c r="U974" s="1">
        <f t="shared" si="31"/>
        <v>1.0907416701207631E-4</v>
      </c>
    </row>
    <row r="975" spans="1:21" x14ac:dyDescent="0.3">
      <c r="A975">
        <v>973</v>
      </c>
      <c r="B975">
        <v>1.02669404517453E-3</v>
      </c>
      <c r="C975">
        <v>0.13591547107581201</v>
      </c>
      <c r="D975">
        <v>5.8279334292251697E-2</v>
      </c>
      <c r="E975">
        <v>0.21694554293726201</v>
      </c>
      <c r="F975">
        <v>9.2976711941003695E-2</v>
      </c>
      <c r="G975" s="1">
        <v>2.0921930700110399E-5</v>
      </c>
      <c r="H975" s="1">
        <v>1.18578418558113E-4</v>
      </c>
      <c r="I975" s="1">
        <v>7.7152459075672804E-5</v>
      </c>
      <c r="J975" s="1">
        <v>1.8002235543970301E-4</v>
      </c>
      <c r="K975">
        <v>5.6746933430238799E-3</v>
      </c>
      <c r="L975">
        <v>2.4320317730504798E-3</v>
      </c>
      <c r="M975">
        <v>9.0506531029886997E-3</v>
      </c>
      <c r="N975">
        <v>3.8788514314480002E-3</v>
      </c>
      <c r="O975" s="1">
        <v>4.20070752623044E-8</v>
      </c>
      <c r="P975" s="1">
        <v>1.4571445648429801E-7</v>
      </c>
      <c r="Q975" s="1">
        <v>3.21868538191051E-6</v>
      </c>
      <c r="R975" s="1">
        <v>7.5102657607889597E-6</v>
      </c>
      <c r="S975">
        <v>0.52556088173328896</v>
      </c>
      <c r="T975" s="1">
        <f t="shared" si="30"/>
        <v>3.2606924571728142E-6</v>
      </c>
      <c r="U975" s="1">
        <f t="shared" si="31"/>
        <v>1.0899106245022927E-4</v>
      </c>
    </row>
    <row r="976" spans="1:21" x14ac:dyDescent="0.3">
      <c r="A976">
        <v>974</v>
      </c>
      <c r="B976">
        <v>1.02564102564102E-3</v>
      </c>
      <c r="C976">
        <v>0.135772088460894</v>
      </c>
      <c r="D976">
        <v>5.8217822521991397E-2</v>
      </c>
      <c r="E976">
        <v>0.21684890329864501</v>
      </c>
      <c r="F976">
        <v>9.2935294847570002E-2</v>
      </c>
      <c r="G976" s="1">
        <v>2.0878398214621101E-5</v>
      </c>
      <c r="H976" s="1">
        <v>1.1833174757237099E-4</v>
      </c>
      <c r="I976" s="1">
        <v>7.7118141266053003E-5</v>
      </c>
      <c r="J976" s="1">
        <v>1.79942280652711E-4</v>
      </c>
      <c r="K976">
        <v>5.6687021577629003E-3</v>
      </c>
      <c r="L976">
        <v>2.4294640799104698E-3</v>
      </c>
      <c r="M976">
        <v>9.04662112790291E-3</v>
      </c>
      <c r="N976">
        <v>3.8771234419140601E-3</v>
      </c>
      <c r="O976" s="1">
        <v>4.1919643449724602E-8</v>
      </c>
      <c r="P976" s="1">
        <v>1.45411222897011E-7</v>
      </c>
      <c r="Q976" s="1">
        <v>3.2172535892130099E-6</v>
      </c>
      <c r="R976" s="1">
        <v>7.50692491143278E-6</v>
      </c>
      <c r="S976">
        <v>0.52520320201366399</v>
      </c>
      <c r="T976" s="1">
        <f t="shared" si="30"/>
        <v>3.2591732326627346E-6</v>
      </c>
      <c r="U976" s="1">
        <f t="shared" si="31"/>
        <v>1.0890804884766663E-4</v>
      </c>
    </row>
    <row r="977" spans="1:21" x14ac:dyDescent="0.3">
      <c r="A977">
        <v>975</v>
      </c>
      <c r="B977">
        <v>1.02459016393442E-3</v>
      </c>
      <c r="C977">
        <v>0.135628966530912</v>
      </c>
      <c r="D977">
        <v>5.8156422658230601E-2</v>
      </c>
      <c r="E977">
        <v>0.21675216589764101</v>
      </c>
      <c r="F977">
        <v>9.2893835856283802E-2</v>
      </c>
      <c r="G977" s="1">
        <v>2.0834995079338401E-5</v>
      </c>
      <c r="H977" s="1">
        <v>1.1808580936536E-4</v>
      </c>
      <c r="I977" s="1">
        <v>7.7083788494069794E-5</v>
      </c>
      <c r="J977" s="1">
        <v>1.7986212428656699E-4</v>
      </c>
      <c r="K977">
        <v>5.6627218761623899E-3</v>
      </c>
      <c r="L977">
        <v>2.4269010598935198E-3</v>
      </c>
      <c r="M977">
        <v>9.0425850755763305E-3</v>
      </c>
      <c r="N977">
        <v>3.8753937049918401E-3</v>
      </c>
      <c r="O977" s="1">
        <v>4.18324715081593E-8</v>
      </c>
      <c r="P977" s="1">
        <v>1.4510889045257E-7</v>
      </c>
      <c r="Q977" s="1">
        <v>3.2158203383663799E-6</v>
      </c>
      <c r="R977" s="1">
        <v>7.5035806597278197E-6</v>
      </c>
      <c r="S977">
        <v>0.52484576571927699</v>
      </c>
      <c r="T977" s="1">
        <f t="shared" si="30"/>
        <v>3.257652809874539E-6</v>
      </c>
      <c r="U977" s="1">
        <f t="shared" si="31"/>
        <v>1.0882512593346312E-4</v>
      </c>
    </row>
    <row r="978" spans="1:21" x14ac:dyDescent="0.3">
      <c r="A978">
        <v>976</v>
      </c>
      <c r="B978">
        <v>1.02354145342886E-3</v>
      </c>
      <c r="C978">
        <v>0.135486104585995</v>
      </c>
      <c r="D978">
        <v>5.8095134400305698E-2</v>
      </c>
      <c r="E978">
        <v>0.21665533132515799</v>
      </c>
      <c r="F978">
        <v>9.28523352203902E-2</v>
      </c>
      <c r="G978" s="1">
        <v>2.0791720789347399E-5</v>
      </c>
      <c r="H978" s="1">
        <v>1.17840601077145E-4</v>
      </c>
      <c r="I978" s="1">
        <v>7.7049400970516407E-5</v>
      </c>
      <c r="J978" s="1">
        <v>1.79781886833124E-4</v>
      </c>
      <c r="K978">
        <v>5.6567524689142799E-3</v>
      </c>
      <c r="L978">
        <v>2.42434270043853E-3</v>
      </c>
      <c r="M978">
        <v>9.0385449706556695E-3</v>
      </c>
      <c r="N978">
        <v>3.8736622312442099E-3</v>
      </c>
      <c r="O978" s="1">
        <v>4.1745558422993299E-8</v>
      </c>
      <c r="P978" s="1">
        <v>1.44807455633041E-7</v>
      </c>
      <c r="Q978" s="1">
        <v>3.21438563816285E-6</v>
      </c>
      <c r="R978" s="1">
        <v>7.5002330261892999E-6</v>
      </c>
      <c r="S978">
        <v>0.52448857268445004</v>
      </c>
      <c r="T978" s="1">
        <f t="shared" si="30"/>
        <v>3.2561311965858433E-6</v>
      </c>
      <c r="U978" s="1">
        <f t="shared" si="31"/>
        <v>1.08742293438272E-4</v>
      </c>
    </row>
    <row r="979" spans="1:21" x14ac:dyDescent="0.3">
      <c r="A979">
        <v>977</v>
      </c>
      <c r="B979">
        <v>1.0224948875255601E-3</v>
      </c>
      <c r="C979">
        <v>0.135343501928433</v>
      </c>
      <c r="D979">
        <v>5.8033957448481603E-2</v>
      </c>
      <c r="E979">
        <v>0.216558400170031</v>
      </c>
      <c r="F979">
        <v>9.2810793192245999E-2</v>
      </c>
      <c r="G979" s="1">
        <v>2.0748574842130201E-5</v>
      </c>
      <c r="H979" s="1">
        <v>1.1759611986137001E-4</v>
      </c>
      <c r="I979" s="1">
        <v>7.7014978905446901E-5</v>
      </c>
      <c r="J979" s="1">
        <v>1.7970156878250901E-4</v>
      </c>
      <c r="K979">
        <v>5.6507939068010304E-3</v>
      </c>
      <c r="L979">
        <v>2.4217889890231999E-3</v>
      </c>
      <c r="M979">
        <v>9.0345008377011298E-3</v>
      </c>
      <c r="N979">
        <v>3.87192903119697E-3</v>
      </c>
      <c r="O979" s="1">
        <v>4.1658903184428601E-8</v>
      </c>
      <c r="P979" s="1">
        <v>1.44506914937193E-7</v>
      </c>
      <c r="Q979" s="1">
        <v>3.2129494973638299E-6</v>
      </c>
      <c r="R979" s="1">
        <v>7.4968820312604896E-6</v>
      </c>
      <c r="S979">
        <v>0.52413162274365299</v>
      </c>
      <c r="T979" s="1">
        <f t="shared" si="30"/>
        <v>3.2546084005482587E-6</v>
      </c>
      <c r="U979" s="1">
        <f t="shared" si="31"/>
        <v>1.0865955109432304E-4</v>
      </c>
    </row>
    <row r="980" spans="1:21" x14ac:dyDescent="0.3">
      <c r="A980">
        <v>978</v>
      </c>
      <c r="B980">
        <v>1.0214504596526999E-3</v>
      </c>
      <c r="C980">
        <v>0.135201157862641</v>
      </c>
      <c r="D980">
        <v>5.7972891503937203E-2</v>
      </c>
      <c r="E980">
        <v>0.21646137301900401</v>
      </c>
      <c r="F980">
        <v>9.2769210023311399E-2</v>
      </c>
      <c r="G980" s="1">
        <v>2.0705556737548701E-5</v>
      </c>
      <c r="H980" s="1">
        <v>1.17352362885156E-4</v>
      </c>
      <c r="I980" s="1">
        <v>7.6980522508169298E-5</v>
      </c>
      <c r="J980" s="1">
        <v>1.7962117062310799E-4</v>
      </c>
      <c r="K980">
        <v>5.64484616069434E-3</v>
      </c>
      <c r="L980">
        <v>2.4192399131634898E-3</v>
      </c>
      <c r="M980">
        <v>9.0304527011857098E-3</v>
      </c>
      <c r="N980">
        <v>3.8701941153385499E-3</v>
      </c>
      <c r="O980" s="1">
        <v>4.1572504787449697E-8</v>
      </c>
      <c r="P980" s="1">
        <v>1.44207264880373E-7</v>
      </c>
      <c r="Q980" s="1">
        <v>3.21151192469961E-6</v>
      </c>
      <c r="R980" s="1">
        <v>7.4935276953120797E-6</v>
      </c>
      <c r="S980">
        <v>0.52377491573141899</v>
      </c>
      <c r="T980" s="1">
        <f t="shared" si="30"/>
        <v>3.2530844294870596E-6</v>
      </c>
      <c r="U980" s="1">
        <f t="shared" si="31"/>
        <v>1.0857689863539753E-4</v>
      </c>
    </row>
    <row r="981" spans="1:21" x14ac:dyDescent="0.3">
      <c r="A981">
        <v>979</v>
      </c>
      <c r="B981">
        <v>1.0204081632652999E-3</v>
      </c>
      <c r="C981">
        <v>0.13505907169517301</v>
      </c>
      <c r="D981">
        <v>5.7911936268773098E-2</v>
      </c>
      <c r="E981">
        <v>0.216364250456758</v>
      </c>
      <c r="F981">
        <v>9.2727585964162806E-2</v>
      </c>
      <c r="G981" s="1">
        <v>2.0662665977834999E-5</v>
      </c>
      <c r="H981" s="1">
        <v>1.17109327329047E-4</v>
      </c>
      <c r="I981" s="1">
        <v>7.6946031987256205E-5</v>
      </c>
      <c r="J981" s="1">
        <v>1.79540692841593E-4</v>
      </c>
      <c r="K981">
        <v>5.6389092015557496E-3</v>
      </c>
      <c r="L981">
        <v>2.4166954604138702E-3</v>
      </c>
      <c r="M981">
        <v>9.0264005854963792E-3</v>
      </c>
      <c r="N981">
        <v>3.8684574941204998E-3</v>
      </c>
      <c r="O981" s="1">
        <v>4.1486362231804603E-8</v>
      </c>
      <c r="P981" s="1">
        <v>1.4390850199444401E-7</v>
      </c>
      <c r="Q981" s="1">
        <v>3.2100729288698E-6</v>
      </c>
      <c r="R981" s="1">
        <v>7.4901700386431799E-6</v>
      </c>
      <c r="S981">
        <v>0.52341845148242105</v>
      </c>
      <c r="T981" s="1">
        <f t="shared" si="30"/>
        <v>3.2515592911016047E-6</v>
      </c>
      <c r="U981" s="1">
        <f t="shared" si="31"/>
        <v>1.0849433579683044E-4</v>
      </c>
    </row>
    <row r="982" spans="1:21" x14ac:dyDescent="0.3">
      <c r="A982">
        <v>980</v>
      </c>
      <c r="B982">
        <v>1.0193679918450501E-3</v>
      </c>
      <c r="C982">
        <v>0.134917242734722</v>
      </c>
      <c r="D982">
        <v>5.7851091446008002E-2</v>
      </c>
      <c r="E982">
        <v>0.21626703306591799</v>
      </c>
      <c r="F982">
        <v>9.2685921264495402E-2</v>
      </c>
      <c r="G982" s="1">
        <v>2.0619902067577899E-5</v>
      </c>
      <c r="H982" s="1">
        <v>1.16867010386935E-4</v>
      </c>
      <c r="I982" s="1">
        <v>7.6911507550546699E-5</v>
      </c>
      <c r="J982" s="1">
        <v>1.79460135922921E-4</v>
      </c>
      <c r="K982">
        <v>5.6329830004364003E-3</v>
      </c>
      <c r="L982">
        <v>2.4141556183671902E-3</v>
      </c>
      <c r="M982">
        <v>9.0223445149343294E-3</v>
      </c>
      <c r="N982">
        <v>3.8667191779576098E-3</v>
      </c>
      <c r="O982" s="1">
        <v>4.1400474521977799E-8</v>
      </c>
      <c r="P982" s="1">
        <v>1.43610622827694E-7</v>
      </c>
      <c r="Q982" s="1">
        <v>3.20863251854342E-6</v>
      </c>
      <c r="R982" s="1">
        <v>7.4868090814814902E-6</v>
      </c>
      <c r="S982">
        <v>0.523062229831464</v>
      </c>
      <c r="T982" s="1">
        <f t="shared" si="30"/>
        <v>3.2500329930653977E-6</v>
      </c>
      <c r="U982" s="1">
        <f t="shared" si="31"/>
        <v>1.0841186231549917E-4</v>
      </c>
    </row>
    <row r="983" spans="1:21" x14ac:dyDescent="0.3">
      <c r="A983">
        <v>981</v>
      </c>
      <c r="B983">
        <v>1.0183299389002001E-3</v>
      </c>
      <c r="C983">
        <v>0.13477567029208201</v>
      </c>
      <c r="D983">
        <v>5.7790356739565403E-2</v>
      </c>
      <c r="E983">
        <v>0.216169721427034</v>
      </c>
      <c r="F983">
        <v>9.2644216173115496E-2</v>
      </c>
      <c r="G983" s="1">
        <v>2.0577264513706701E-5</v>
      </c>
      <c r="H983" s="1">
        <v>1.16625409265969E-4</v>
      </c>
      <c r="I983" s="1">
        <v>7.6876949405140402E-5</v>
      </c>
      <c r="J983" s="1">
        <v>1.79379500350327E-4</v>
      </c>
      <c r="K983">
        <v>5.6270675284756802E-3</v>
      </c>
      <c r="L983">
        <v>2.4116203746541599E-3</v>
      </c>
      <c r="M983">
        <v>9.0182845137142895E-3</v>
      </c>
      <c r="N983">
        <v>3.8649791772276299E-3</v>
      </c>
      <c r="O983" s="1">
        <v>4.1314840667157102E-8</v>
      </c>
      <c r="P983" s="1">
        <v>1.4331362394471299E-7</v>
      </c>
      <c r="Q983" s="1">
        <v>3.2071907023586599E-6</v>
      </c>
      <c r="R983" s="1">
        <v>7.4834448439828E-6</v>
      </c>
      <c r="S983">
        <v>0.52270625061341502</v>
      </c>
      <c r="T983" s="1">
        <f t="shared" si="30"/>
        <v>3.2485055430258169E-6</v>
      </c>
      <c r="U983" s="1">
        <f t="shared" si="31"/>
        <v>1.0832947792980043E-4</v>
      </c>
    </row>
    <row r="984" spans="1:21" x14ac:dyDescent="0.3">
      <c r="A984">
        <v>982</v>
      </c>
      <c r="B984">
        <v>1.01729399796541E-3</v>
      </c>
      <c r="C984">
        <v>0.13463435368017901</v>
      </c>
      <c r="D984">
        <v>5.7729731854286197E-2</v>
      </c>
      <c r="E984">
        <v>0.21607231611862701</v>
      </c>
      <c r="F984">
        <v>9.2602470937958994E-2</v>
      </c>
      <c r="G984" s="1">
        <v>2.0534752825483E-5</v>
      </c>
      <c r="H984" s="1">
        <v>1.16384521186507E-4</v>
      </c>
      <c r="I984" s="1">
        <v>7.6842357757412596E-5</v>
      </c>
      <c r="J984" s="1">
        <v>1.79298786605354E-4</v>
      </c>
      <c r="K984">
        <v>5.6211627569024702E-3</v>
      </c>
      <c r="L984">
        <v>2.40908971694379E-3</v>
      </c>
      <c r="M984">
        <v>9.0142206059662493E-3</v>
      </c>
      <c r="N984">
        <v>3.8632375022719699E-3</v>
      </c>
      <c r="O984" s="1">
        <v>4.1229459681218203E-8</v>
      </c>
      <c r="P984" s="1">
        <v>1.4301750192634801E-7</v>
      </c>
      <c r="Q984" s="1">
        <v>3.2057474889234899E-6</v>
      </c>
      <c r="R984" s="1">
        <v>7.48007734623235E-6</v>
      </c>
      <c r="S984">
        <v>0.52235051366330798</v>
      </c>
      <c r="T984" s="1">
        <f t="shared" si="30"/>
        <v>3.2469769486047081E-6</v>
      </c>
      <c r="U984" s="1">
        <f t="shared" si="31"/>
        <v>1.0824718237965901E-4</v>
      </c>
    </row>
    <row r="985" spans="1:21" x14ac:dyDescent="0.3">
      <c r="A985">
        <v>983</v>
      </c>
      <c r="B985">
        <v>1.0162601626016201E-3</v>
      </c>
      <c r="C985">
        <v>0.134493292214032</v>
      </c>
      <c r="D985">
        <v>5.7669216495910197E-2</v>
      </c>
      <c r="E985">
        <v>0.21597481771715701</v>
      </c>
      <c r="F985">
        <v>9.2560685806079498E-2</v>
      </c>
      <c r="G985" s="1">
        <v>2.0492366514483198E-5</v>
      </c>
      <c r="H985" s="1">
        <v>1.16144343382017E-4</v>
      </c>
      <c r="I985" s="1">
        <v>7.6807732813004097E-5</v>
      </c>
      <c r="J985" s="1">
        <v>1.79217995167833E-4</v>
      </c>
      <c r="K985">
        <v>5.6152686570333597E-3</v>
      </c>
      <c r="L985">
        <v>2.4065636329427499E-3</v>
      </c>
      <c r="M985">
        <v>9.0101528157343503E-3</v>
      </c>
      <c r="N985">
        <v>3.86149416339527E-3</v>
      </c>
      <c r="O985" s="1">
        <v>4.11443305826881E-8</v>
      </c>
      <c r="P985" s="1">
        <v>1.4272225336956899E-7</v>
      </c>
      <c r="Q985" s="1">
        <v>3.2043028868152498E-6</v>
      </c>
      <c r="R985" s="1">
        <v>7.4767066082439601E-6</v>
      </c>
      <c r="S985">
        <v>0.521995018816242</v>
      </c>
      <c r="T985" s="1">
        <f t="shared" si="30"/>
        <v>3.2454472173979377E-6</v>
      </c>
      <c r="U985" s="1">
        <f t="shared" si="31"/>
        <v>1.0816497540649875E-4</v>
      </c>
    </row>
    <row r="986" spans="1:21" x14ac:dyDescent="0.3">
      <c r="A986">
        <v>984</v>
      </c>
      <c r="B986">
        <v>1.01522842639593E-3</v>
      </c>
      <c r="C986">
        <v>0.13435248521077101</v>
      </c>
      <c r="D986">
        <v>5.7608810371086699E-2</v>
      </c>
      <c r="E986">
        <v>0.21587722679706001</v>
      </c>
      <c r="F986">
        <v>9.2518861023662094E-2</v>
      </c>
      <c r="G986" s="1">
        <v>2.04501050945895E-5</v>
      </c>
      <c r="H986" s="1">
        <v>1.15904873099027E-4</v>
      </c>
      <c r="I986" s="1">
        <v>7.6773074776833304E-5</v>
      </c>
      <c r="J986" s="1">
        <v>1.7913712651590599E-4</v>
      </c>
      <c r="K986">
        <v>5.6093852002736299E-3</v>
      </c>
      <c r="L986">
        <v>2.4040421103956699E-3</v>
      </c>
      <c r="M986">
        <v>9.0060811669782203E-3</v>
      </c>
      <c r="N986">
        <v>3.8597491708659399E-3</v>
      </c>
      <c r="O986" s="1">
        <v>4.1059452394728698E-8</v>
      </c>
      <c r="P986" s="1">
        <v>1.4242787488741599E-7</v>
      </c>
      <c r="Q986" s="1">
        <v>3.20285690458115E-6</v>
      </c>
      <c r="R986" s="1">
        <v>7.4733326499611099E-6</v>
      </c>
      <c r="S986">
        <v>0.52163976590746197</v>
      </c>
      <c r="T986" s="1">
        <f t="shared" si="30"/>
        <v>3.2439163569758785E-6</v>
      </c>
      <c r="U986" s="1">
        <f t="shared" si="31"/>
        <v>1.080828567532472E-4</v>
      </c>
    </row>
    <row r="987" spans="1:21" x14ac:dyDescent="0.3">
      <c r="A987">
        <v>985</v>
      </c>
      <c r="B987">
        <v>1.01419878296146E-3</v>
      </c>
      <c r="C987">
        <v>0.13421193198961701</v>
      </c>
      <c r="D987">
        <v>5.7548513187363599E-2</v>
      </c>
      <c r="E987">
        <v>0.215779543930739</v>
      </c>
      <c r="F987">
        <v>9.2476996836021202E-2</v>
      </c>
      <c r="G987" s="1">
        <v>2.0407968081975301E-5</v>
      </c>
      <c r="H987" s="1">
        <v>1.1566610759704E-4</v>
      </c>
      <c r="I987" s="1">
        <v>7.6738383853094095E-5</v>
      </c>
      <c r="J987" s="1">
        <v>1.79056181126028E-4</v>
      </c>
      <c r="K987">
        <v>5.60351235811623E-3</v>
      </c>
      <c r="L987">
        <v>2.40152513708477E-3</v>
      </c>
      <c r="M987">
        <v>9.0020056835727492E-3</v>
      </c>
      <c r="N987">
        <v>3.85800253491605E-3</v>
      </c>
      <c r="O987" s="1">
        <v>4.0974824145105801E-8</v>
      </c>
      <c r="P987" s="1">
        <v>1.4213436310889399E-7</v>
      </c>
      <c r="Q987" s="1">
        <v>3.2014095507381601E-6</v>
      </c>
      <c r="R987" s="1">
        <v>7.4699554912567603E-6</v>
      </c>
      <c r="S987">
        <v>0.52128475477231895</v>
      </c>
      <c r="T987" s="1">
        <f t="shared" si="30"/>
        <v>3.242384374883266E-6</v>
      </c>
      <c r="U987" s="1">
        <f t="shared" si="31"/>
        <v>1.0800082616431831E-4</v>
      </c>
    </row>
    <row r="988" spans="1:21" x14ac:dyDescent="0.3">
      <c r="A988">
        <v>986</v>
      </c>
      <c r="B988">
        <v>1.01317122593718E-3</v>
      </c>
      <c r="C988">
        <v>0.13407163187186999</v>
      </c>
      <c r="D988">
        <v>5.74883246531828E-2</v>
      </c>
      <c r="E988">
        <v>0.21568176968856501</v>
      </c>
      <c r="F988">
        <v>9.2435093487600997E-2</v>
      </c>
      <c r="G988" s="1">
        <v>2.03659549950913E-5</v>
      </c>
      <c r="H988" s="1">
        <v>1.15428044148459E-4</v>
      </c>
      <c r="I988" s="1">
        <v>7.6703660245255794E-5</v>
      </c>
      <c r="J988" s="1">
        <v>1.7897515947296099E-4</v>
      </c>
      <c r="K988">
        <v>5.5976501021413197E-3</v>
      </c>
      <c r="L988">
        <v>2.3990127008296702E-3</v>
      </c>
      <c r="M988">
        <v>8.9979263893081099E-3</v>
      </c>
      <c r="N988">
        <v>3.8562542657414201E-3</v>
      </c>
      <c r="O988" s="1">
        <v>4.08904448661622E-8</v>
      </c>
      <c r="P988" s="1">
        <v>1.41841714678872E-7</v>
      </c>
      <c r="Q988" s="1">
        <v>3.19996083377307E-6</v>
      </c>
      <c r="R988" s="1">
        <v>7.4665751519333896E-6</v>
      </c>
      <c r="S988">
        <v>0.52092998524624601</v>
      </c>
      <c r="T988" s="1">
        <f t="shared" si="30"/>
        <v>3.2408512786392323E-6</v>
      </c>
      <c r="U988" s="1">
        <f t="shared" si="31"/>
        <v>1.0791888338559859E-4</v>
      </c>
    </row>
    <row r="989" spans="1:21" x14ac:dyDescent="0.3">
      <c r="A989">
        <v>987</v>
      </c>
      <c r="B989">
        <v>1.0121457489878499E-3</v>
      </c>
      <c r="C989">
        <v>0.13393158418092499</v>
      </c>
      <c r="D989">
        <v>5.7428244477888399E-2</v>
      </c>
      <c r="E989">
        <v>0.215583904638906</v>
      </c>
      <c r="F989">
        <v>9.2393151221986394E-2</v>
      </c>
      <c r="G989" s="1">
        <v>2.0324065354657301E-5</v>
      </c>
      <c r="H989" s="1">
        <v>1.15190680038537E-4</v>
      </c>
      <c r="I989" s="1">
        <v>7.6668904156073096E-5</v>
      </c>
      <c r="J989" s="1">
        <v>1.788940620298E-4</v>
      </c>
      <c r="K989">
        <v>5.5917984040170701E-3</v>
      </c>
      <c r="L989">
        <v>2.39650478948766E-3</v>
      </c>
      <c r="M989">
        <v>8.9938433078908704E-3</v>
      </c>
      <c r="N989">
        <v>3.8545043735019901E-3</v>
      </c>
      <c r="O989" s="1">
        <v>4.0806313594800901E-8</v>
      </c>
      <c r="P989" s="1">
        <v>1.4154992625803301E-7</v>
      </c>
      <c r="Q989" s="1">
        <v>3.1985107621428401E-6</v>
      </c>
      <c r="R989" s="1">
        <v>7.4631916517239204E-6</v>
      </c>
      <c r="S989">
        <v>0.520575457164836</v>
      </c>
      <c r="T989" s="1">
        <f t="shared" si="30"/>
        <v>3.239317075737641E-6</v>
      </c>
      <c r="U989" s="1">
        <f t="shared" si="31"/>
        <v>1.0783702816445E-4</v>
      </c>
    </row>
    <row r="990" spans="1:21" x14ac:dyDescent="0.3">
      <c r="A990">
        <v>988</v>
      </c>
      <c r="B990">
        <v>1.0111223458038399E-3</v>
      </c>
      <c r="C990">
        <v>0.133791788242236</v>
      </c>
      <c r="D990">
        <v>5.7368272371709397E-2</v>
      </c>
      <c r="E990">
        <v>0.215485949348108</v>
      </c>
      <c r="F990">
        <v>9.2351170281895795E-2</v>
      </c>
      <c r="G990" s="1">
        <v>2.0282298683644098E-5</v>
      </c>
      <c r="H990" s="1">
        <v>1.14954012565277E-4</v>
      </c>
      <c r="I990" s="1">
        <v>7.6634115787579406E-5</v>
      </c>
      <c r="J990" s="1">
        <v>1.78812889267959E-4</v>
      </c>
      <c r="K990">
        <v>5.5859572354979596E-3</v>
      </c>
      <c r="L990">
        <v>2.39400139095309E-3</v>
      </c>
      <c r="M990">
        <v>8.9897564629433206E-3</v>
      </c>
      <c r="N990">
        <v>3.8527528683215901E-3</v>
      </c>
      <c r="O990" s="1">
        <v>4.0722429372448897E-8</v>
      </c>
      <c r="P990" s="1">
        <v>1.4125899452274399E-7</v>
      </c>
      <c r="Q990" s="1">
        <v>3.1970593442743402E-6</v>
      </c>
      <c r="R990" s="1">
        <v>7.4598050102910798E-6</v>
      </c>
      <c r="S990">
        <v>0.52022117036374904</v>
      </c>
      <c r="T990" s="1">
        <f t="shared" si="30"/>
        <v>3.2377817736467893E-6</v>
      </c>
      <c r="U990" s="1">
        <f t="shared" si="31"/>
        <v>1.0775526024968411E-4</v>
      </c>
    </row>
    <row r="991" spans="1:21" x14ac:dyDescent="0.3">
      <c r="A991">
        <v>989</v>
      </c>
      <c r="B991">
        <v>1.0101010101010101E-3</v>
      </c>
      <c r="C991">
        <v>0.133652243383341</v>
      </c>
      <c r="D991">
        <v>5.73084080457704E-2</v>
      </c>
      <c r="E991">
        <v>0.21538790438052599</v>
      </c>
      <c r="F991">
        <v>9.2309150909194199E-2</v>
      </c>
      <c r="G991" s="1">
        <v>2.0240654507266499E-5</v>
      </c>
      <c r="H991" s="1">
        <v>1.14718039039391E-4</v>
      </c>
      <c r="I991" s="1">
        <v>7.6599295341098098E-5</v>
      </c>
      <c r="J991" s="1">
        <v>1.7873164165719299E-4</v>
      </c>
      <c r="K991">
        <v>5.5801265684258397E-3</v>
      </c>
      <c r="L991">
        <v>2.3915024931576898E-3</v>
      </c>
      <c r="M991">
        <v>8.9856658780046207E-3</v>
      </c>
      <c r="N991">
        <v>3.8509997602884402E-3</v>
      </c>
      <c r="O991" s="1">
        <v>4.0638791245042999E-8</v>
      </c>
      <c r="P991" s="1">
        <v>1.40968916165007E-7</v>
      </c>
      <c r="Q991" s="1">
        <v>3.19560658856485E-6</v>
      </c>
      <c r="R991" s="1">
        <v>7.4564152472284798E-6</v>
      </c>
      <c r="S991">
        <v>0.51986712467879603</v>
      </c>
      <c r="T991" s="1">
        <f t="shared" si="30"/>
        <v>3.2362453798098931E-6</v>
      </c>
      <c r="U991" s="1">
        <f t="shared" si="31"/>
        <v>1.0767357939156798E-4</v>
      </c>
    </row>
    <row r="992" spans="1:21" x14ac:dyDescent="0.3">
      <c r="A992">
        <v>990</v>
      </c>
      <c r="B992">
        <v>1.0090817356205801E-3</v>
      </c>
      <c r="C992">
        <v>0.13351294893382401</v>
      </c>
      <c r="D992">
        <v>5.7248651212077901E-2</v>
      </c>
      <c r="E992">
        <v>0.21528977029850599</v>
      </c>
      <c r="F992">
        <v>9.2267093344886503E-2</v>
      </c>
      <c r="G992" s="1">
        <v>2.0199132352967E-5</v>
      </c>
      <c r="H992" s="1">
        <v>1.14482756784209E-4</v>
      </c>
      <c r="I992" s="1">
        <v>7.6564443017236605E-5</v>
      </c>
      <c r="J992" s="1">
        <v>1.78650319665587E-4</v>
      </c>
      <c r="K992">
        <v>5.57430637472858E-3</v>
      </c>
      <c r="L992">
        <v>2.3890080840700901E-3</v>
      </c>
      <c r="M992">
        <v>8.9815715765302808E-3</v>
      </c>
      <c r="N992">
        <v>3.8492450594548901E-3</v>
      </c>
      <c r="O992" s="1">
        <v>4.05553982629965E-8</v>
      </c>
      <c r="P992" s="1">
        <v>1.4067968789234301E-7</v>
      </c>
      <c r="Q992" s="1">
        <v>3.1941525033817798E-6</v>
      </c>
      <c r="R992" s="1">
        <v>7.4530223820601001E-6</v>
      </c>
      <c r="S992">
        <v>0.51951331994587102</v>
      </c>
      <c r="T992" s="1">
        <f t="shared" si="30"/>
        <v>3.2347079016447762E-6</v>
      </c>
      <c r="U992" s="1">
        <f t="shared" si="31"/>
        <v>1.0759198534180082E-4</v>
      </c>
    </row>
    <row r="993" spans="1:21" x14ac:dyDescent="0.3">
      <c r="A993">
        <v>991</v>
      </c>
      <c r="B993">
        <v>1.0080645161290301E-3</v>
      </c>
      <c r="C993">
        <v>0.13337390422533099</v>
      </c>
      <c r="D993">
        <v>5.7189001583523302E-2</v>
      </c>
      <c r="E993">
        <v>0.21519154766241</v>
      </c>
      <c r="F993">
        <v>9.2224997829126396E-2</v>
      </c>
      <c r="G993" s="1">
        <v>2.0157731750405099E-5</v>
      </c>
      <c r="H993" s="1">
        <v>1.14248163135615E-4</v>
      </c>
      <c r="I993" s="1">
        <v>7.6529559015894405E-5</v>
      </c>
      <c r="J993" s="1">
        <v>1.78568923759573E-4</v>
      </c>
      <c r="K993">
        <v>5.5684966264203696E-3</v>
      </c>
      <c r="L993">
        <v>2.3865181516959399E-3</v>
      </c>
      <c r="M993">
        <v>8.9774735818929502E-3</v>
      </c>
      <c r="N993">
        <v>3.8474887758377899E-3</v>
      </c>
      <c r="O993" s="1">
        <v>4.0472249481178999E-8</v>
      </c>
      <c r="P993" s="1">
        <v>1.40391306427728E-7</v>
      </c>
      <c r="Q993" s="1">
        <v>3.1926970970630001E-6</v>
      </c>
      <c r="R993" s="1">
        <v>7.4496264342409501E-6</v>
      </c>
      <c r="S993">
        <v>0.51915975600098796</v>
      </c>
      <c r="T993" s="1">
        <f t="shared" si="30"/>
        <v>3.2331693465441791E-6</v>
      </c>
      <c r="U993" s="1">
        <f t="shared" si="31"/>
        <v>1.0751047785351237E-4</v>
      </c>
    </row>
    <row r="994" spans="1:21" x14ac:dyDescent="0.3">
      <c r="A994">
        <v>992</v>
      </c>
      <c r="B994">
        <v>1.0070493454179201E-3</v>
      </c>
      <c r="C994">
        <v>0.13323510859156201</v>
      </c>
      <c r="D994">
        <v>5.7129458873882502E-2</v>
      </c>
      <c r="E994">
        <v>0.215093237030621</v>
      </c>
      <c r="F994">
        <v>9.2182864601219702E-2</v>
      </c>
      <c r="G994" s="1">
        <v>2.0116452231446899E-5</v>
      </c>
      <c r="H994" s="1">
        <v>1.14014255441992E-4</v>
      </c>
      <c r="I994" s="1">
        <v>7.6494643536264903E-5</v>
      </c>
      <c r="J994" s="1">
        <v>1.78487454403939E-4</v>
      </c>
      <c r="K994">
        <v>5.56269729560167E-3</v>
      </c>
      <c r="L994">
        <v>2.3840326840778199E-3</v>
      </c>
      <c r="M994">
        <v>8.9733719173827799E-3</v>
      </c>
      <c r="N994">
        <v>3.8457309194186401E-3</v>
      </c>
      <c r="O994" s="1">
        <v>4.0389343958894102E-8</v>
      </c>
      <c r="P994" s="1">
        <v>1.4010376850950501E-7</v>
      </c>
      <c r="Q994" s="1">
        <v>3.1912403779169401E-6</v>
      </c>
      <c r="R994" s="1">
        <v>7.4462274231574202E-6</v>
      </c>
      <c r="S994">
        <v>0.51880643268029403</v>
      </c>
      <c r="T994" s="1">
        <f t="shared" si="30"/>
        <v>3.2316297218758344E-6</v>
      </c>
      <c r="U994" s="1">
        <f t="shared" si="31"/>
        <v>1.0742905668125456E-4</v>
      </c>
    </row>
    <row r="995" spans="1:21" x14ac:dyDescent="0.3">
      <c r="A995">
        <v>993</v>
      </c>
      <c r="B995">
        <v>1.00603621730382E-3</v>
      </c>
      <c r="C995">
        <v>0.133096561368237</v>
      </c>
      <c r="D995">
        <v>5.7070022797800303E-2</v>
      </c>
      <c r="E995">
        <v>0.21499483895952701</v>
      </c>
      <c r="F995">
        <v>9.2140693899617293E-2</v>
      </c>
      <c r="G995" s="1">
        <v>2.0075293330147701E-5</v>
      </c>
      <c r="H995" s="1">
        <v>1.13781031064124E-4</v>
      </c>
      <c r="I995" s="1">
        <v>7.6459696776830401E-5</v>
      </c>
      <c r="J995" s="1">
        <v>1.7840591206181E-4</v>
      </c>
      <c r="K995">
        <v>5.5569083544577402E-3</v>
      </c>
      <c r="L995">
        <v>2.38155166929467E-3</v>
      </c>
      <c r="M995">
        <v>8.9692666062066908E-3</v>
      </c>
      <c r="N995">
        <v>3.84397150014325E-3</v>
      </c>
      <c r="O995" s="1">
        <v>4.0306680759845499E-8</v>
      </c>
      <c r="P995" s="1">
        <v>1.39817070891276E-7</v>
      </c>
      <c r="Q995" s="1">
        <v>3.18978235422237E-6</v>
      </c>
      <c r="R995" s="1">
        <v>7.4428253681266101E-6</v>
      </c>
      <c r="S995">
        <v>0.51845334981999203</v>
      </c>
      <c r="T995" s="1">
        <f t="shared" si="30"/>
        <v>3.2300890349822156E-6</v>
      </c>
      <c r="U995" s="1">
        <f t="shared" si="31"/>
        <v>1.0734772158097821E-4</v>
      </c>
    </row>
    <row r="996" spans="1:21" x14ac:dyDescent="0.3">
      <c r="A996">
        <v>994</v>
      </c>
      <c r="B996">
        <v>1.0050251256281399E-3</v>
      </c>
      <c r="C996">
        <v>0.132958261893135</v>
      </c>
      <c r="D996">
        <v>5.7010693070806799E-2</v>
      </c>
      <c r="E996">
        <v>0.21489635400356599</v>
      </c>
      <c r="F996">
        <v>9.2098485961934096E-2</v>
      </c>
      <c r="G996" s="1">
        <v>2.00342545827471E-5</v>
      </c>
      <c r="H996" s="1">
        <v>1.13548487375163E-4</v>
      </c>
      <c r="I996" s="1">
        <v>7.6424718935377606E-5</v>
      </c>
      <c r="J996" s="1">
        <v>1.7832429719469E-4</v>
      </c>
      <c r="K996">
        <v>5.5511297752601201E-3</v>
      </c>
      <c r="L996">
        <v>2.3790750954624301E-3</v>
      </c>
      <c r="M996">
        <v>8.9651576714903092E-3</v>
      </c>
      <c r="N996">
        <v>3.8422105279226001E-3</v>
      </c>
      <c r="O996" s="1">
        <v>4.0224258952126502E-8</v>
      </c>
      <c r="P996" s="1">
        <v>1.3953121034186099E-7</v>
      </c>
      <c r="Q996" s="1">
        <v>3.1883230342290601E-6</v>
      </c>
      <c r="R996" s="1">
        <v>7.4394202883979896E-6</v>
      </c>
      <c r="S996">
        <v>0.51810050725645695</v>
      </c>
      <c r="T996" s="1">
        <f t="shared" si="30"/>
        <v>3.2285472931811867E-6</v>
      </c>
      <c r="U996" s="1">
        <f t="shared" si="31"/>
        <v>1.0726647231004574E-4</v>
      </c>
    </row>
    <row r="997" spans="1:21" x14ac:dyDescent="0.3">
      <c r="A997">
        <v>995</v>
      </c>
      <c r="B997">
        <v>1.00401606425702E-3</v>
      </c>
      <c r="C997">
        <v>0.132820209506054</v>
      </c>
      <c r="D997">
        <v>5.6951469409300501E-2</v>
      </c>
      <c r="E997">
        <v>0.214797782715201</v>
      </c>
      <c r="F997">
        <v>9.2056241024939506E-2</v>
      </c>
      <c r="G997" s="1">
        <v>1.9993335527652401E-5</v>
      </c>
      <c r="H997" s="1">
        <v>1.1331662176054E-4</v>
      </c>
      <c r="I997" s="1">
        <v>7.6389710208989197E-5</v>
      </c>
      <c r="J997" s="1">
        <v>1.78242610262439E-4</v>
      </c>
      <c r="K997">
        <v>5.5453615303651099E-3</v>
      </c>
      <c r="L997">
        <v>2.3766029507333399E-3</v>
      </c>
      <c r="M997">
        <v>8.9610451362768899E-3</v>
      </c>
      <c r="N997">
        <v>3.8404480126323802E-3</v>
      </c>
      <c r="O997" s="1">
        <v>4.01420776081867E-8</v>
      </c>
      <c r="P997" s="1">
        <v>1.3924618364518299E-7</v>
      </c>
      <c r="Q997" s="1">
        <v>3.1868624261574001E-6</v>
      </c>
      <c r="R997" s="1">
        <v>7.4360122031524701E-6</v>
      </c>
      <c r="S997">
        <v>0.51774790482615396</v>
      </c>
      <c r="T997" s="1">
        <f t="shared" si="30"/>
        <v>3.2270045037655866E-6</v>
      </c>
      <c r="U997" s="1">
        <f t="shared" si="31"/>
        <v>1.0718530862720484E-4</v>
      </c>
    </row>
    <row r="998" spans="1:21" x14ac:dyDescent="0.3">
      <c r="A998">
        <v>996</v>
      </c>
      <c r="B998">
        <v>1.00300902708124E-3</v>
      </c>
      <c r="C998">
        <v>0.132682403548814</v>
      </c>
      <c r="D998">
        <v>5.6892351530549098E-2</v>
      </c>
      <c r="E998">
        <v>0.21469912564493801</v>
      </c>
      <c r="F998">
        <v>9.2013959324563299E-2</v>
      </c>
      <c r="G998" s="1">
        <v>1.99525357054274E-5</v>
      </c>
      <c r="H998" s="1">
        <v>1.13085431617898E-4</v>
      </c>
      <c r="I998" s="1">
        <v>7.6354670794049804E-5</v>
      </c>
      <c r="J998" s="1">
        <v>1.7816085172329E-4</v>
      </c>
      <c r="K998">
        <v>5.5396035922138003E-3</v>
      </c>
      <c r="L998">
        <v>2.3741352232959901E-3</v>
      </c>
      <c r="M998">
        <v>8.9569290235280499E-3</v>
      </c>
      <c r="N998">
        <v>3.83868396411327E-3</v>
      </c>
      <c r="O998" s="1">
        <v>4.0060135804809899E-8</v>
      </c>
      <c r="P998" s="1">
        <v>1.3896198760019299E-7</v>
      </c>
      <c r="Q998" s="1">
        <v>3.18540053819867E-6</v>
      </c>
      <c r="R998" s="1">
        <v>7.4326011315030501E-6</v>
      </c>
      <c r="S998">
        <v>0.51739554236565</v>
      </c>
      <c r="T998" s="1">
        <f t="shared" si="30"/>
        <v>3.2254606740034798E-6</v>
      </c>
      <c r="U998" s="1">
        <f t="shared" si="31"/>
        <v>1.0710423029258392E-4</v>
      </c>
    </row>
    <row r="999" spans="1:21" x14ac:dyDescent="0.3">
      <c r="A999">
        <v>997</v>
      </c>
      <c r="B999">
        <v>1.00200400801603E-3</v>
      </c>
      <c r="C999">
        <v>0.132544843365245</v>
      </c>
      <c r="D999">
        <v>5.6833339152685597E-2</v>
      </c>
      <c r="E999">
        <v>0.214600383341329</v>
      </c>
      <c r="F999">
        <v>9.1971641095897796E-2</v>
      </c>
      <c r="G999" s="1">
        <v>1.99118546587807E-5</v>
      </c>
      <c r="H999" s="1">
        <v>1.12854914357031E-4</v>
      </c>
      <c r="I999" s="1">
        <v>7.6319600886246697E-5</v>
      </c>
      <c r="J999" s="1">
        <v>1.7807902203384601E-4</v>
      </c>
      <c r="K999">
        <v>5.5338559333316601E-3</v>
      </c>
      <c r="L999">
        <v>2.37167190137515E-3</v>
      </c>
      <c r="M999">
        <v>8.9528093561239003E-3</v>
      </c>
      <c r="N999">
        <v>3.83691839217103E-3</v>
      </c>
      <c r="O999" s="1">
        <v>3.9978432623089997E-8</v>
      </c>
      <c r="P999" s="1">
        <v>1.3867861902078501E-7</v>
      </c>
      <c r="Q999" s="1">
        <v>3.1839373785150701E-6</v>
      </c>
      <c r="R999" s="1">
        <v>7.4291870924948503E-6</v>
      </c>
      <c r="S999">
        <v>0.51704341971161905</v>
      </c>
      <c r="T999" s="1">
        <f t="shared" si="30"/>
        <v>3.22391581113816E-6</v>
      </c>
      <c r="U999" s="1">
        <f t="shared" si="31"/>
        <v>1.070232370676812E-4</v>
      </c>
    </row>
    <row r="1000" spans="1:21" x14ac:dyDescent="0.3">
      <c r="A1000">
        <v>998</v>
      </c>
      <c r="B1000">
        <v>1.0010010010009999E-3</v>
      </c>
      <c r="C1000">
        <v>0.13240752830120101</v>
      </c>
      <c r="D1000">
        <v>5.6774431994712597E-2</v>
      </c>
      <c r="E1000">
        <v>0.21450155635099</v>
      </c>
      <c r="F1000">
        <v>9.1929286573205704E-2</v>
      </c>
      <c r="G1000" s="1">
        <v>1.9871291932556301E-5</v>
      </c>
      <c r="H1000" s="1">
        <v>1.12625067399823E-4</v>
      </c>
      <c r="I1000" s="1">
        <v>7.62845006805767E-5</v>
      </c>
      <c r="J1000" s="1">
        <v>1.77997121649102E-4</v>
      </c>
      <c r="K1000">
        <v>5.5281185263289703E-3</v>
      </c>
      <c r="L1000">
        <v>2.3692129732319099E-3</v>
      </c>
      <c r="M1000">
        <v>8.9486861568637607E-3</v>
      </c>
      <c r="N1000">
        <v>3.8351513065768002E-3</v>
      </c>
      <c r="O1000" s="1">
        <v>3.9896967148412801E-8</v>
      </c>
      <c r="P1000" s="1">
        <v>1.3839607473573199E-7</v>
      </c>
      <c r="Q1000" s="1">
        <v>3.1824729552399999E-6</v>
      </c>
      <c r="R1000" s="1">
        <v>7.4257701051058304E-6</v>
      </c>
      <c r="S1000">
        <v>0.51669153670087498</v>
      </c>
      <c r="T1000" s="1">
        <f t="shared" si="30"/>
        <v>3.2223699223884127E-6</v>
      </c>
      <c r="U1000" s="1">
        <f t="shared" si="31"/>
        <v>1.0694232871536297E-4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MobileDeviceWithRejuvenationMod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2020-05-24T22:41:19Z</dcterms:created>
  <dcterms:modified xsi:type="dcterms:W3CDTF">2020-05-28T10:19:22Z</dcterms:modified>
</cp:coreProperties>
</file>