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328e71464540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워크시트" sheetId="1" r:id="Re036f2e8b8a74c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sz val="10"/>
      <x:color rgb="FF334155"/>
      <x:name val="Carlito"/>
    </x:font>
    <x:font>
      <x:i/>
      <x:sz val="9"/>
      <x:color rgb="FF475569"/>
      <x:name val="Carlito"/>
    </x:font>
    <x:font>
      <x:b/>
      <x:sz val="11"/>
      <x:color rgb="FF0F172A"/>
      <x:name val="Carlito"/>
    </x:font>
    <x:font>
      <x:b/>
      <x:sz val="11"/>
      <x:name val="Carlito"/>
    </x:font>
    <x:font>
      <x:sz val="8"/>
      <x:color rgb="FF64748B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2E8F0"/>
      </x:patternFill>
    </x:fill>
    <x:fill>
      <x:patternFill patternType="solid">
        <x:fgColor rgb="FFCBD5E1"/>
      </x:patternFill>
    </x:fill>
    <x:fill>
      <x:patternFill patternType="solid">
        <x:fgColor rgb="FFF1F5F9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85283b71bb41dc" /><Relationship Type="http://schemas.openxmlformats.org/officeDocument/2006/relationships/theme" Target="/xl/theme/theme1.xml" Id="Ra317fae418f245bc" /><Relationship Type="http://schemas.openxmlformats.org/officeDocument/2006/relationships/sharedStrings" Target="/xl/sharedStrings.xml" Id="R33a4c39b9b0243aa" /><Relationship Type="http://schemas.openxmlformats.org/officeDocument/2006/relationships/worksheet" Target="/xl/worksheets/sheet1.xml" Id="Re036f2e8b8a74c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1" hidden="0" customWidth="1"/>
    <x:col min="3" max="3" width="18" hidden="0" customWidth="1"/>
    <x:col min="4" max="4" width="22" hidden="0" customWidth="1"/>
    <x:col min="5" max="5" width="22" hidden="0" customWidth="1"/>
    <x:col min="6" max="6" width="26" hidden="0" customWidth="1"/>
    <x:col min="7" max="7" width="16" hidden="0" customWidth="1"/>
  </x:cols>
  <x:sheetData>
    <x:row r="1" ht="30" customHeight="1">
      <x:c r="A1" s="3" t="str">
        <x:v>정책대안 5요소 평가표</x:v>
      </x:c>
      <x:c r="B1" s="3"/>
      <x:c r="C1" s="3"/>
      <x:c r="D1" s="3"/>
      <x:c r="E1" s="3"/>
      <x:c r="F1" s="3"/>
      <x:c r="G1" s="3"/>
    </x:row>
    <x:row r="2" ht="28" customHeight="1">
      <x:c r="A2" s="8" t="str">
        <x:v>공공성·시급성·해결가능성·정책타당성·파급성을 가중평가합니다.</x:v>
      </x:c>
      <x:c r="B2" s="8"/>
      <x:c r="C2" s="8"/>
      <x:c r="D2" s="8"/>
      <x:c r="E2" s="8"/>
      <x:c r="F2" s="8"/>
      <x:c r="G2" s="8"/>
    </x:row>
    <x:row r="3" ht="22" customHeight="1">
      <x:c r="A3" s="12" t="str">
        <x:v>작성 안내: 빈 칸을 직접 입력하고, AI 결과는 원자료·법령·통계와 함께 검증하세요.</x:v>
      </x:c>
      <x:c r="B3" s="12"/>
      <x:c r="C3" s="12"/>
      <x:c r="D3" s="12"/>
      <x:c r="E3" s="12"/>
      <x:c r="F3" s="12"/>
      <x:c r="G3" s="12"/>
    </x:row>
    <x:row r="4" ht="28" customHeight="1">
      <x:c r="A4" s="18" t="str">
        <x:v>정책대안</x:v>
      </x:c>
      <x:c r="B4" s="18" t="str">
        <x:v>공공성</x:v>
      </x:c>
      <x:c r="C4" s="18" t="str">
        <x:v>시급성</x:v>
      </x:c>
      <x:c r="D4" s="18" t="str">
        <x:v>해결가능성</x:v>
      </x:c>
      <x:c r="E4" s="18" t="str">
        <x:v>정책타당성</x:v>
      </x:c>
      <x:c r="F4" s="18" t="str">
        <x:v>파급성</x:v>
      </x:c>
      <x:c r="G4" s="18" t="str">
        <x:v>가중합계</x:v>
      </x:c>
    </x:row>
    <x:row r="5" ht="42" customHeight="1">
      <x:c r="A5" s="26" t="str">
        <x:v>대안 A</x:v>
      </x:c>
      <x:c r="B5" s="26" t="str"/>
      <x:c r="C5" s="26" t="str"/>
      <x:c r="D5" s="26" t="str"/>
      <x:c r="E5" s="26" t="str"/>
      <x:c r="F5" s="26" t="str"/>
      <x:c r="G5" s="26" t="n">
        <x:f>SUMPRODUCT(B5:F5,$B$9:$F$9)</x:f>
        <x:v>0</x:v>
      </x:c>
    </x:row>
    <x:row r="6" ht="42" customHeight="1">
      <x:c r="A6" s="26" t="str">
        <x:v>대안 B</x:v>
      </x:c>
      <x:c r="B6" s="26" t="str"/>
      <x:c r="C6" s="26" t="str"/>
      <x:c r="D6" s="26" t="str"/>
      <x:c r="E6" s="26" t="str"/>
      <x:c r="F6" s="26" t="str"/>
      <x:c r="G6" s="26" t="n">
        <x:f>SUMPRODUCT(B6:F6,$B$9:$F$9)</x:f>
        <x:v>0</x:v>
      </x:c>
    </x:row>
    <x:row r="7" ht="42" customHeight="1">
      <x:c r="A7" s="26" t="str">
        <x:v>대안 C</x:v>
      </x:c>
      <x:c r="B7" s="26" t="str"/>
      <x:c r="C7" s="26" t="str"/>
      <x:c r="D7" s="26" t="str"/>
      <x:c r="E7" s="26" t="str"/>
      <x:c r="F7" s="26" t="str"/>
      <x:c r="G7" s="26" t="n">
        <x:f>SUMPRODUCT(B7:F7,$B$9:$F$9)</x:f>
        <x:v>0</x:v>
      </x:c>
    </x:row>
    <x:row r="9" ht="24" customHeight="1">
      <x:c r="A9" s="29" t="str">
        <x:v>가중치</x:v>
      </x:c>
      <x:c r="B9" s="29" t="n">
        <x:v>0.2</x:v>
      </x:c>
      <x:c r="C9" s="29" t="n">
        <x:v>0.2</x:v>
      </x:c>
      <x:c r="D9" s="29" t="n">
        <x:v>0.2</x:v>
      </x:c>
      <x:c r="E9" s="29" t="n">
        <x:v>0.2</x:v>
      </x:c>
      <x:c r="F9" s="29" t="n">
        <x:v>0.2</x:v>
      </x:c>
    </x:row>
    <x:row r="11" ht="20" customHeight="1">
      <x:c r="A11" s="32" t="str">
        <x:v>03-05 · Learning Hub Workbook · 작성 후 AI 프롬프트와 함께 활용</x:v>
      </x:c>
      <x:c r="B11" s="32"/>
      <x:c r="C11" s="32"/>
      <x:c r="D11" s="32"/>
      <x:c r="E11" s="32"/>
      <x:c r="F11" s="32"/>
      <x:c r="G11" s="32"/>
    </x:row>
  </x:sheetData>
  <x:mergeCells>
    <x:mergeCell ref="A1:G1"/>
    <x:mergeCell ref="A2:G2"/>
    <x:mergeCell ref="A3:G3"/>
    <x:mergeCell ref="A11:G11"/>
  </x:mergeCells>
  <x:dataValidations count="1">
    <x:dataValidation type="list" sqref="B5:F7">
      <x:formula1>"1,2,3,4,5"</x:formula1>
    </x:dataValidation>
  </x:dataValidations>
  <x:pageMargins left="0.7" right="0.7" top="0.75" bottom="0.75" header="0.3" footer="0.3"/>
</x:worksheet>
</file>