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uloneamerica-my.sharepoint.com/personal/bill_stoltenberg_oneamerica_com/Documents/Desktop/"/>
    </mc:Choice>
  </mc:AlternateContent>
  <xr:revisionPtr revIDLastSave="105" documentId="8_{7B6BE1F3-FE4B-4AC8-8CC2-9415D2EF5F72}" xr6:coauthVersionLast="47" xr6:coauthVersionMax="47" xr10:uidLastSave="{2A4CC135-AFC0-46FD-ACC2-B491D2FFC3EC}"/>
  <bookViews>
    <workbookView xWindow="-28920" yWindow="-120" windowWidth="29040" windowHeight="15720" firstSheet="1" activeTab="1" xr2:uid="{EAA9DF0E-F695-4A78-8568-ED2AF562E728}"/>
  </bookViews>
  <sheets>
    <sheet name="to-read-review" sheetId="1" state="hidden" r:id="rId1"/>
    <sheet name="With BBRE" sheetId="2" r:id="rId2"/>
  </sheets>
  <definedNames>
    <definedName name="_xlnm._FilterDatabase" localSheetId="1" hidden="1">'With BBRE'!$A$1:$M$22</definedName>
  </definedNames>
  <calcPr calcId="0"/>
</workbook>
</file>

<file path=xl/sharedStrings.xml><?xml version="1.0" encoding="utf-8"?>
<sst xmlns="http://schemas.openxmlformats.org/spreadsheetml/2006/main" count="2382" uniqueCount="1134">
  <si>
    <t>Title</t>
  </si>
  <si>
    <t>Author</t>
  </si>
  <si>
    <t>Type</t>
  </si>
  <si>
    <t>Themes</t>
  </si>
  <si>
    <t>Avg Rating</t>
  </si>
  <si>
    <t>Pages</t>
  </si>
  <si>
    <t>Year</t>
  </si>
  <si>
    <t>Date Added</t>
  </si>
  <si>
    <t>Similar To</t>
  </si>
  <si>
    <t>Why You'd Like It</t>
  </si>
  <si>
    <t>Why You Might Not</t>
  </si>
  <si>
    <t>Keep? (Y/N/Maybe)</t>
  </si>
  <si>
    <t>The Note</t>
  </si>
  <si>
    <t>Alafair Burke</t>
  </si>
  <si>
    <t>fiction</t>
  </si>
  <si>
    <t>thriller, mystery, suspense</t>
  </si>
  <si>
    <t>The Silent Patient, The Woman in the Window, Shari Lapena</t>
  </si>
  <si>
    <t>Fast-paced thriller. If you like Shari Lapena, this hits the same notes.</t>
  </si>
  <si>
    <t>No obvious red flags â€” depends on your mood.</t>
  </si>
  <si>
    <t>Confessions of a Street Addict</t>
  </si>
  <si>
    <t>James J. Cramer</t>
  </si>
  <si>
    <t>nonfiction</t>
  </si>
  <si>
    <t>finance, wall street, biography</t>
  </si>
  <si>
    <t>Flash Boys, The Big Short, Michael Lewis</t>
  </si>
  <si>
    <t>In-depth biography. If you like Michael Lewis, this hits the same notes.</t>
  </si>
  <si>
    <t>Modest rating (3.7/5). Nonfiction with dense material â€” requires focus.</t>
  </si>
  <si>
    <t>Come Undone</t>
  </si>
  <si>
    <t>Eddie Huang</t>
  </si>
  <si>
    <t>memoir, narrative nonfiction</t>
  </si>
  <si>
    <t>Eat a Peach, Notes from a Young Black Chef, David Chang</t>
  </si>
  <si>
    <t>Personal, candid memoir. If you like David Chang, this hits the same notes.</t>
  </si>
  <si>
    <t>Below-average community rating (3.6/5) â€” may underdeliver.</t>
  </si>
  <si>
    <t>Exit Party</t>
  </si>
  <si>
    <t>Emily St. John Mandel</t>
  </si>
  <si>
    <t>literary, speculative</t>
  </si>
  <si>
    <t>The Invisible Life of Addie LaRue, The Midnight Library, V.E. Schwab</t>
  </si>
  <si>
    <t>Inventive speculative premise. If you like V.E. Schwab, this hits the same notes.</t>
  </si>
  <si>
    <t>Modest rating (3.8/5). Character-driven literary fiction â€” light on plot momentum.</t>
  </si>
  <si>
    <t>Judge Stone</t>
  </si>
  <si>
    <t>Viola Davis</t>
  </si>
  <si>
    <t>legal, thriller, courtroom</t>
  </si>
  <si>
    <t>A Time to Kill, Presumed Innocent, John Grisham</t>
  </si>
  <si>
    <t>Fast-paced thriller. If you like John Grisham, this hits the same notes.</t>
  </si>
  <si>
    <t>Modest rating (3.8/5).</t>
  </si>
  <si>
    <t>I Am Not a Robot: My Year Using AI to Do (Almost) Everything</t>
  </si>
  <si>
    <t>Joanna Stern</t>
  </si>
  <si>
    <t>tech history, narrative nonfiction</t>
  </si>
  <si>
    <t>The Innovators, Elon Musk, Walter Isaacson</t>
  </si>
  <si>
    <t>Narrative nonfiction â€” reads like a novel about tech history. If you like Walter Isaacson, this hits the same notes.</t>
  </si>
  <si>
    <t>House of Fidelity: The Rise of the Johnson Dynasty and the Company That Changed American Investing</t>
  </si>
  <si>
    <t>Justin Baer</t>
  </si>
  <si>
    <t>finance, wall street, narrative nonfiction</t>
  </si>
  <si>
    <t>Narrative nonfiction â€” reads like a novel about finance. If you like Michael Lewis, this hits the same notes.</t>
  </si>
  <si>
    <t>Dirty 20</t>
  </si>
  <si>
    <t>Bill Schweigart</t>
  </si>
  <si>
    <t>thriller, military, suspense</t>
  </si>
  <si>
    <t>The Outsider, Billy Summers, Stephen King</t>
  </si>
  <si>
    <t>Fast-paced thriller. If you like Stephen King, this hits the same notes.</t>
  </si>
  <si>
    <t>AI Valley: Microsoft, Google, and the Trillion-Dollar Race to Cash In on Artificial Intelligence</t>
  </si>
  <si>
    <t>Gary Rivlin</t>
  </si>
  <si>
    <t>tech history, narrative nonfiction, business</t>
  </si>
  <si>
    <t>Super Pumped, The Innovators, Mike Isaac</t>
  </si>
  <si>
    <t>Narrative nonfiction â€” reads like a novel about tech history. If you like Mike Isaac, this hits the same notes.</t>
  </si>
  <si>
    <t>Modest rating (3.7/5).</t>
  </si>
  <si>
    <t>Famesick</t>
  </si>
  <si>
    <t>Lena Dunham</t>
  </si>
  <si>
    <t>memoir, humor</t>
  </si>
  <si>
    <t>Yearbook, A Life in Parts, Seth Rogen</t>
  </si>
  <si>
    <t>Personal, candid memoir. If you like Seth Rogen, this hits the same notes.</t>
  </si>
  <si>
    <t>Below-average community rating (3.5/5) â€” may underdeliver.</t>
  </si>
  <si>
    <t>The Insomniacs</t>
  </si>
  <si>
    <t>Allison Winn Scotch</t>
  </si>
  <si>
    <t>thriller, psychological, suspense</t>
  </si>
  <si>
    <t>The Silent Patient, Before I Go to Sleep, B.A. Paris</t>
  </si>
  <si>
    <t>Fast-paced thriller. If you like B.A. Paris, this hits the same notes.</t>
  </si>
  <si>
    <t>Modest rating (3.8/5). Dark or heavy subject matter.</t>
  </si>
  <si>
    <t>Checkmate: Genius, Lies, Ambition, and the Biggest Scandal in Chess</t>
  </si>
  <si>
    <t>Ben Mezrich</t>
  </si>
  <si>
    <t>narrative nonfiction, sports, true crime</t>
  </si>
  <si>
    <t>The Accidental Billionaires, Bitcoin Billionaires, Nick Bilton</t>
  </si>
  <si>
    <t>Narrative nonfiction â€” reads like a novel about sports. If you like Nick Bilton, this hits the same notes.</t>
  </si>
  <si>
    <t>May feel more informational than narrative if you prefer story-driven reads.</t>
  </si>
  <si>
    <t>The Divorce</t>
  </si>
  <si>
    <t>Freida McFadden</t>
  </si>
  <si>
    <t>Never Lie, The Teacher, B.A. Paris</t>
  </si>
  <si>
    <t>Dark or heavy subject matter.</t>
  </si>
  <si>
    <t>Peck &amp; Peck</t>
  </si>
  <si>
    <t>Bonnie Garmus</t>
  </si>
  <si>
    <t>literary, humor</t>
  </si>
  <si>
    <t>Lessons in Chemistry, Remarkably Bright Creatures, Shelby Van Pelt</t>
  </si>
  <si>
    <t>Rich character work and atmospheric prose. If you like Shelby Van Pelt, this hits the same notes.</t>
  </si>
  <si>
    <t>Slow-burn pacing â€” not a fast thriller. Character-driven literary fiction â€” light on plot momentum.</t>
  </si>
  <si>
    <t>Monsters in the Archives: My Year of Fear with Stephen King</t>
  </si>
  <si>
    <t>Caroline Bicks</t>
  </si>
  <si>
    <t>memoir, literary, biography</t>
  </si>
  <si>
    <t>A Life in Parts, The Storyteller, Bryan Cranston</t>
  </si>
  <si>
    <t>Personal, candid memoir. If you like Bryan Cranston, this hits the same notes.</t>
  </si>
  <si>
    <t>American Fantasy</t>
  </si>
  <si>
    <t>Emma Straub</t>
  </si>
  <si>
    <t>literary, speculative, contemporary</t>
  </si>
  <si>
    <t>This Time Tomorrow, The Invisible Life of Addie LaRue, Taylor Jenkins Reid</t>
  </si>
  <si>
    <t>Inventive speculative premise. If you like Taylor Jenkins Reid, this hits the same notes.</t>
  </si>
  <si>
    <t>The Break-Up Retreat</t>
  </si>
  <si>
    <t>Camilla Sten</t>
  </si>
  <si>
    <t>The Guest List, The Woman in the Window, Lucy Foley</t>
  </si>
  <si>
    <t>Atmospheric thriller. If you like Lucy Foley, this hits the same notes.</t>
  </si>
  <si>
    <t>Modest rating (3.7/5). Dark or heavy subject matter.</t>
  </si>
  <si>
    <t>The Midnight Lawyer (Hank Luger Legal Thrillers, #1)</t>
  </si>
  <si>
    <t>J.J. Miller</t>
  </si>
  <si>
    <t>A Time to Kill, The Street Lawyer, John Grisham</t>
  </si>
  <si>
    <t>Last Night in Montreal</t>
  </si>
  <si>
    <t>literary, mystery, suspense</t>
  </si>
  <si>
    <t>Atmospheric mystery. If you like V.E. Schwab, this hits the same notes.</t>
  </si>
  <si>
    <t>Modest rating (3.8/5). Slow-burn pacing â€” not a fast thriller.</t>
  </si>
  <si>
    <t>This Land Is Your Land: A Road Trip Through U.S. History</t>
  </si>
  <si>
    <t>Beverly Gage</t>
  </si>
  <si>
    <t>history, narrative nonfiction</t>
  </si>
  <si>
    <t>A Promised Land, The Accidental President, Barack Obama</t>
  </si>
  <si>
    <t>Narrative nonfiction â€” reads like a novel about history. If you like Barack Obama, this hits the same notes.</t>
  </si>
  <si>
    <t>Planet Money: A Guide to the Economic Forces That Shape Your Life</t>
  </si>
  <si>
    <t>Alex Mayyasi</t>
  </si>
  <si>
    <t>finance, narrative nonfiction, business</t>
  </si>
  <si>
    <t>The Anniversary</t>
  </si>
  <si>
    <t>Alex Finlay</t>
  </si>
  <si>
    <t>thriller, suspense, mystery</t>
  </si>
  <si>
    <t>The Silent Patient, First Lie Wins, Alex Michaelides</t>
  </si>
  <si>
    <t>Fast-paced thriller. If you like Alex Michaelides, this hits the same notes.</t>
  </si>
  <si>
    <t>Dissection of a Murder</t>
  </si>
  <si>
    <t>Jo Murray</t>
  </si>
  <si>
    <t>The Midnight Train (The Midnight World, #2)</t>
  </si>
  <si>
    <t>Matt Haig</t>
  </si>
  <si>
    <t>speculative, literary, philosophical</t>
  </si>
  <si>
    <t>The Midnight Library, The Invisible Life of Addie LaRue, V.E. Schwab</t>
  </si>
  <si>
    <t>Less plot-driven than typical genre fiction.</t>
  </si>
  <si>
    <t>Yesteryear</t>
  </si>
  <si>
    <t>Caro Claire Burke</t>
  </si>
  <si>
    <t>literary, historical</t>
  </si>
  <si>
    <t>The Invisible Life of Addie LaRue, The Seven Husbands of Evelyn Hugo, Taylor Jenkins Reid</t>
  </si>
  <si>
    <t>Rich character work and atmospheric prose. If you like Taylor Jenkins Reid, this hits the same notes.</t>
  </si>
  <si>
    <t>Slow-burn pacing â€” not a fast thriller.</t>
  </si>
  <si>
    <t>The French Illusion</t>
  </si>
  <si>
    <t>John Grisham</t>
  </si>
  <si>
    <t>The Firm, A Time to Kill, Scott Turow</t>
  </si>
  <si>
    <t>Fast-paced thriller. If you like Scott Turow, this hits the same notes.</t>
  </si>
  <si>
    <t>The Couple Next Door</t>
  </si>
  <si>
    <t>Shari Lapena</t>
  </si>
  <si>
    <t>Before I Go to Sleep, Behind Closed Doors, B.A. Paris</t>
  </si>
  <si>
    <t>1929: Inside the Greatest Crash in Wall Street History--and How It Shattered a Nation</t>
  </si>
  <si>
    <t>Andrew Ross Sorkin</t>
  </si>
  <si>
    <t>finance, wall street, history</t>
  </si>
  <si>
    <t>The Big Short, Flash Boys, Michael Lewis</t>
  </si>
  <si>
    <t>Compelling history narrative. If you like Michael Lewis, this hits the same notes.</t>
  </si>
  <si>
    <t>Dense, academic-leaning tone. Long commitment at 592 pages.</t>
  </si>
  <si>
    <t>Heartland: A Forgotten Place, an Impossible Dream, and the Miracle of Larry Bird</t>
  </si>
  <si>
    <t>Keith O'Brien</t>
  </si>
  <si>
    <t>sports, biography, narrative nonfiction</t>
  </si>
  <si>
    <t>Dream Team, Three-Ring Circus, Jeff Pearlman</t>
  </si>
  <si>
    <t>In-depth biography. If you like Jeff Pearlman, this hits the same notes.</t>
  </si>
  <si>
    <t>The Body</t>
  </si>
  <si>
    <t>Stephen King</t>
  </si>
  <si>
    <t>literary, coming-of-age</t>
  </si>
  <si>
    <t>The Outsider, Billy Summers, Blake Crouch</t>
  </si>
  <si>
    <t>Rich character work and atmospheric prose. If you like Blake Crouch, this hits the same notes.</t>
  </si>
  <si>
    <t>Character-driven literary fiction â€” light on plot momentum. Short at 96 pages â€” may feel slight.</t>
  </si>
  <si>
    <t>The Everything War: Amazon's Ruthless Quest to Own the World and Remake Corporate Power</t>
  </si>
  <si>
    <t>Dana Mattioli</t>
  </si>
  <si>
    <t>tech history, business, narrative nonfiction</t>
  </si>
  <si>
    <t>The Everything Store, Amazon Unbound, Brad Stone</t>
  </si>
  <si>
    <t>Narrative nonfiction â€” reads like a novel about tech history. If you like Brad Stone, this hits the same notes.</t>
  </si>
  <si>
    <t>Everybody Loses: The Tumultuous Rise of American Sports Gambling</t>
  </si>
  <si>
    <t>Danny Funt</t>
  </si>
  <si>
    <t>sports, business, narrative nonfiction</t>
  </si>
  <si>
    <t>The Formula, Super Pumped, Jeff Pearlman</t>
  </si>
  <si>
    <t>Narrative nonfiction â€” reads like a novel about sports. If you like Jeff Pearlman, this hits the same notes.</t>
  </si>
  <si>
    <t>You With the Sad Eyes</t>
  </si>
  <si>
    <t>Christina Applegate</t>
  </si>
  <si>
    <t>When Breath Becomes Air, A Life in Parts, Paul Kalanithi</t>
  </si>
  <si>
    <t>Personal, candid memoir. If you like Paul Kalanithi, this hits the same notes.</t>
  </si>
  <si>
    <t>The Final Score</t>
  </si>
  <si>
    <t>Don Winslow</t>
  </si>
  <si>
    <t>thriller, crime, suspense</t>
  </si>
  <si>
    <t>Loose Balls: The Short, Wild Life of the American Basketball Association</t>
  </si>
  <si>
    <t>Terry Pluto</t>
  </si>
  <si>
    <t>sports, history, narrative nonfiction</t>
  </si>
  <si>
    <t>Dream Team, Three-Ring Circus, Jack McCallum</t>
  </si>
  <si>
    <t>Narrative nonfiction â€” reads like a novel about sports. If you like Jack McCallum, this hits the same notes.</t>
  </si>
  <si>
    <t>The Jackal's Mistress</t>
  </si>
  <si>
    <t>Chris Bohjalian</t>
  </si>
  <si>
    <t>historical, thriller, military, historical fiction</t>
  </si>
  <si>
    <t>The Great Alone, Ghost Soldiers, Kristin Hannah</t>
  </si>
  <si>
    <t>Atmospheric thriller. If you like Kristin Hannah, this hits the same notes.</t>
  </si>
  <si>
    <t>Unhinged Habits: A Counterintuitive Guide for Humans to Have More by Doing Less</t>
  </si>
  <si>
    <t>Jonathan Goodman</t>
  </si>
  <si>
    <t>psychology, narrative nonfiction</t>
  </si>
  <si>
    <t>Maybe You Should Talk to Someone, Educated, Lori Gottlieb</t>
  </si>
  <si>
    <t>Narrative nonfiction â€” reads like a novel about psychology. If you like Lori Gottlieb, this hits the same notes.</t>
  </si>
  <si>
    <t>You Can't Lose Them All: Tales of a Degenerate Gambler and His Ridiculous Friends</t>
  </si>
  <si>
    <t>Sal Iacono</t>
  </si>
  <si>
    <t>Molly's Game, Ship It Holla Ballas!, Ben Mezrich</t>
  </si>
  <si>
    <t>Personal, candid memoir. If you like Ben Mezrich, this hits the same notes.</t>
  </si>
  <si>
    <t>American Sketches: Great Leaders, Creative Thinkers, and Heroes of a Hurricane</t>
  </si>
  <si>
    <t>Walter Isaacson</t>
  </si>
  <si>
    <t>biography, history, narrative nonfiction</t>
  </si>
  <si>
    <t>Steve Jobs, Elon Musk, Brad Stone</t>
  </si>
  <si>
    <t>In-depth biography. If you like Brad Stone, this hits the same notes.</t>
  </si>
  <si>
    <t>Rock Paper Scissors</t>
  </si>
  <si>
    <t>Alice Feeney</t>
  </si>
  <si>
    <t>Behind Closed Doors, The Woman in the Window, B.A. Paris</t>
  </si>
  <si>
    <t>Children of Time (Children of Time, #1)</t>
  </si>
  <si>
    <t>Adrian Tchaikovsky</t>
  </si>
  <si>
    <t>sci-fi, speculative, literary</t>
  </si>
  <si>
    <t>Seveneves, Project Hail Mary, Neal Stephenson</t>
  </si>
  <si>
    <t>Inventive speculative premise. If you like Neal Stephenson, this hits the same notes.</t>
  </si>
  <si>
    <t>Slow-burn pacing â€” not a fast thriller. Dense, academic-leaning tone.</t>
  </si>
  <si>
    <t>Family of Spies</t>
  </si>
  <si>
    <t>Christine Kuehn</t>
  </si>
  <si>
    <t>thriller, suspense, spy</t>
  </si>
  <si>
    <t>The Silent Patient, The Woman in the Window, B.A. Paris</t>
  </si>
  <si>
    <t>Neptune's Fortune: The Billion-Dollar Shipwreck and the Ghosts of the Spanish Empire</t>
  </si>
  <si>
    <t>Julian Sancton</t>
  </si>
  <si>
    <t>narrative nonfiction, adventure, history</t>
  </si>
  <si>
    <t>Madhouse at the End of the Earth, The Wager, David Grann</t>
  </si>
  <si>
    <t>Narrative nonfiction â€” reads like a novel about adventure. If you like David Grann, this hits the same notes.</t>
  </si>
  <si>
    <t>Magic for Liars</t>
  </si>
  <si>
    <t>Sarah Gailey</t>
  </si>
  <si>
    <t>mystery, speculative, thriller</t>
  </si>
  <si>
    <t>The Echo Wife, The Silent Patient, Alex Michaelides</t>
  </si>
  <si>
    <t>Fast-paced mystery. If you like Alex Michaelides, this hits the same notes.</t>
  </si>
  <si>
    <t>Careless People: A Cautionary Tale of Power, Greed, and Lost Idealism</t>
  </si>
  <si>
    <t>Sarah Wynn-Williams</t>
  </si>
  <si>
    <t>tech history, narrative nonfiction, biography</t>
  </si>
  <si>
    <t>Super Pumped, The Accidental Billionaires, Mike Isaac</t>
  </si>
  <si>
    <t>In-depth biography. If you like Mike Isaac, this hits the same notes.</t>
  </si>
  <si>
    <t>The Merge</t>
  </si>
  <si>
    <t>Grace Walker</t>
  </si>
  <si>
    <t>sci-fi, speculative, thriller</t>
  </si>
  <si>
    <t>Recursion, Dark Matter, Blake Crouch</t>
  </si>
  <si>
    <t>Atmospheric thriller. If you like Blake Crouch, this hits the same notes.</t>
  </si>
  <si>
    <t>The Idaho Four: An American Tragedy (James Patterson True Crime, 3)</t>
  </si>
  <si>
    <t>James Patterson</t>
  </si>
  <si>
    <t>true crime, narrative nonfiction, investigative journalism</t>
  </si>
  <si>
    <t>American Kingpin, Dopesick, Nick Bilton</t>
  </si>
  <si>
    <t>Narrative nonfiction â€” reads like a novel about true crime. If you like Nick Bilton, this hits the same notes.</t>
  </si>
  <si>
    <t>The Compound</t>
  </si>
  <si>
    <t>Aisling Rawle</t>
  </si>
  <si>
    <t>The Woman in the Window, Behind Closed Doors, B.A. Paris</t>
  </si>
  <si>
    <t>Tense thriller. If you like B.A. Paris, this hits the same notes.</t>
  </si>
  <si>
    <t>No One Saw a Thing</t>
  </si>
  <si>
    <t>Andrea Mara</t>
  </si>
  <si>
    <t>thriller, mystery, psychological</t>
  </si>
  <si>
    <t>All Her Fault, The Silent Patient, B.A. Paris</t>
  </si>
  <si>
    <t>Football</t>
  </si>
  <si>
    <t>Chuck Klosterman</t>
  </si>
  <si>
    <t>sports, narrative nonfiction</t>
  </si>
  <si>
    <t>Sex, Drugs, and Cocoa Puffs, Killing Yourself to Live, Jeff Pearlman</t>
  </si>
  <si>
    <t>A Violent Masterpiece</t>
  </si>
  <si>
    <t>Jordan Harper</t>
  </si>
  <si>
    <t>thriller, mystery, crime</t>
  </si>
  <si>
    <t>She Rides Shotgun, Everybody Knows, S.A. Cosby</t>
  </si>
  <si>
    <t>Fast-paced thriller. If you like S.A. Cosby, this hits the same notes.</t>
  </si>
  <si>
    <t>Big Fan: Two Friends, 82,490 Miles, and the Wild, Wonderful Sports We Love</t>
  </si>
  <si>
    <t>Michael Schur</t>
  </si>
  <si>
    <t>sports, humor, narrative nonfiction</t>
  </si>
  <si>
    <t>Fantasyland, I Wear the Black Hat, Chuck Klosterman</t>
  </si>
  <si>
    <t>Narrative nonfiction â€” reads like a novel about sports. If you like Chuck Klosterman, this hits the same notes.</t>
  </si>
  <si>
    <t>Parks and Rec: The Underdog TV Show That Lit'rally Inspired a Vision for a Better America</t>
  </si>
  <si>
    <t>Jennifer Keishin Armstrong</t>
  </si>
  <si>
    <t>narrative nonfiction, humor</t>
  </si>
  <si>
    <t>I Wear the Black Hat, Yearbook, Chuck Klosterman</t>
  </si>
  <si>
    <t>Narrative nonfiction â€” reads like a novel about humor. If you like Chuck Klosterman, this hits the same notes.</t>
  </si>
  <si>
    <t>Anatomy of an Alibi</t>
  </si>
  <si>
    <t>Ashley Elston</t>
  </si>
  <si>
    <t>First Lie Wins, The Silent Patient, Alex Michaelides</t>
  </si>
  <si>
    <t>The Amazing Adventures of Cavalier &amp; Clay</t>
  </si>
  <si>
    <t>Michael Chabon</t>
  </si>
  <si>
    <t>literary, historical, coming-of-age</t>
  </si>
  <si>
    <t>The Invisible Life of Addie LaRue, Tomorrow, and Tomorrow, and Tomorrow, Gabrielle Zevin</t>
  </si>
  <si>
    <t>Rich character work and atmospheric prose. If you like Gabrielle Zevin, this hits the same notes.</t>
  </si>
  <si>
    <t>A Heartbreaking Work of Staggering Genius</t>
  </si>
  <si>
    <t>Dave Eggers</t>
  </si>
  <si>
    <t>memoir, literary, narrative nonfiction</t>
  </si>
  <si>
    <t>Educated, The Glass Castle, Tara Westover</t>
  </si>
  <si>
    <t>Personal, candid memoir. If you like Tara Westover, this hits the same notes.</t>
  </si>
  <si>
    <t>Modest rating (3.8/5). Slow-burn pacing.</t>
  </si>
  <si>
    <t>The Running Man</t>
  </si>
  <si>
    <t>Richard Bachman</t>
  </si>
  <si>
    <t>dystopia, thriller, speculative</t>
  </si>
  <si>
    <t>The Stand, The Outsider, Blake Crouch</t>
  </si>
  <si>
    <t>Fast-paced thriller. If you like Blake Crouch, this hits the same notes.</t>
  </si>
  <si>
    <t>Listen for the Lie</t>
  </si>
  <si>
    <t>Amy Tintera</t>
  </si>
  <si>
    <t>thriller, mystery, true crime</t>
  </si>
  <si>
    <t>The Silent Patient, Behind Closed Doors, B.A. Paris</t>
  </si>
  <si>
    <t>The Lies of Locke Lamora (Gentleman Bastard, #1)</t>
  </si>
  <si>
    <t>Scott Lynch</t>
  </si>
  <si>
    <t>speculative, adventure, literary</t>
  </si>
  <si>
    <t>Dark Matter, Recursion, Blake Crouch</t>
  </si>
  <si>
    <t>Inventive speculative premise. If you like Blake Crouch, this hits the same notes.</t>
  </si>
  <si>
    <t>Long commitment at 752 pages.</t>
  </si>
  <si>
    <t>Den of Thieves</t>
  </si>
  <si>
    <t>James B. Stewart</t>
  </si>
  <si>
    <t>finance, true crime, wall street</t>
  </si>
  <si>
    <t>The Big Short, American Kingpin, Michael Lewis</t>
  </si>
  <si>
    <t>Behind-the-scenes business story. If you like Michael Lewis, this hits the same notes.</t>
  </si>
  <si>
    <t>Dark or heavy subject matter. Long commitment at 592 pages.</t>
  </si>
  <si>
    <t>1929: Inside the Greatest Crash in History â€“ and How It Shattered a Nation</t>
  </si>
  <si>
    <t>Dense, academic-leaning tone. Long commitment at 577 pages.</t>
  </si>
  <si>
    <t>Rich Blood (Jason Rich, #1)</t>
  </si>
  <si>
    <t>Robert Bailey</t>
  </si>
  <si>
    <t>A Time to Kill, The Boomerang, John Grisham</t>
  </si>
  <si>
    <t>We Are Legion (We Are Bob) (Bobiverse, #1)</t>
  </si>
  <si>
    <t>Dennis E. Taylor</t>
  </si>
  <si>
    <t>sci-fi, speculative, humor</t>
  </si>
  <si>
    <t>Project Hail Mary, The Martian, Andy Weir</t>
  </si>
  <si>
    <t>Inventive speculative premise. If you like Andy Weir, this hits the same notes.</t>
  </si>
  <si>
    <t>Dating After the End of the World</t>
  </si>
  <si>
    <t>Jeneva Rose</t>
  </si>
  <si>
    <t>speculative, romance, dystopia</t>
  </si>
  <si>
    <t>The Measure, The Invisible Life of Addie LaRue, Nikki Erlick</t>
  </si>
  <si>
    <t>Inventive speculative premise. If you like Nikki Erlick, this hits the same notes.</t>
  </si>
  <si>
    <t>Widow's Point: The Complete Haunting</t>
  </si>
  <si>
    <t>Richard Chizmar</t>
  </si>
  <si>
    <t>thriller, horror, suspense</t>
  </si>
  <si>
    <t>The Outsider, The Stand, Stephen King</t>
  </si>
  <si>
    <t>Your Table Is Ready: Tales of a New York City MaÃ®tre D'</t>
  </si>
  <si>
    <t>Michael Cecchi-Azzolina</t>
  </si>
  <si>
    <t>Eat a Peach, Bourdain, David Chang</t>
  </si>
  <si>
    <t>The Age of AI and Our Human Future</t>
  </si>
  <si>
    <t>Henry Kissinger</t>
  </si>
  <si>
    <t>Modest rating (3.8/5). Dense, academic-leaning tone.</t>
  </si>
  <si>
    <t>The Last Shot: City Streets, Basketball Dreams â€“ A Poignant Biography of Young Athletes, Inner-City Basketball, and the Fight to Escape Poverty</t>
  </si>
  <si>
    <t>Darcy Frey</t>
  </si>
  <si>
    <t>Giannis, Dream Team, Jeff Pearlman</t>
  </si>
  <si>
    <t>The Intruder</t>
  </si>
  <si>
    <t>Twice</t>
  </si>
  <si>
    <t>Mitch Albom</t>
  </si>
  <si>
    <t>The Midnight Library, The Invisible Life of Addie LaRue, Matt Haig</t>
  </si>
  <si>
    <t>Inventive speculative premise. If you like Matt Haig, this hits the same notes.</t>
  </si>
  <si>
    <t>Remain</t>
  </si>
  <si>
    <t>Nicholas Sparks</t>
  </si>
  <si>
    <t>romance, literary, contemporary</t>
  </si>
  <si>
    <t>One Day, The Statistical Probability of Love at First Sight, David Nicholls</t>
  </si>
  <si>
    <t>Rich character work and atmospheric prose. If you like David Nicholls, this hits the same notes.</t>
  </si>
  <si>
    <t>Doppelganger: A Trip into the Mirror World</t>
  </si>
  <si>
    <t>Naomi Klein</t>
  </si>
  <si>
    <t>narrative nonfiction, psychology</t>
  </si>
  <si>
    <t>A Promised Land, Evicted, Barack Obama</t>
  </si>
  <si>
    <t>Narrative nonfiction â€” reads like a novel about psychology. If you like Barack Obama, this hits the same notes.</t>
  </si>
  <si>
    <t>Burn Book: A Tech Love Story</t>
  </si>
  <si>
    <t>Kara Swisher</t>
  </si>
  <si>
    <t>tech history, biography, narrative nonfiction</t>
  </si>
  <si>
    <t>Empire of AI: Dreams and Nightmares in Sam Altman's OpenAI</t>
  </si>
  <si>
    <t>Karen Hao</t>
  </si>
  <si>
    <t>Super Pumped, Elon Musk, Mike Isaac</t>
  </si>
  <si>
    <t>Dark or heavy subject matter. Long commitment at 501 pages.</t>
  </si>
  <si>
    <t>12 Months to Live (Jane Smith, #1)</t>
  </si>
  <si>
    <t>thriller, suspense, legal</t>
  </si>
  <si>
    <t>Along Came a Spider, The Jailhouse Lawyer, John Grisham</t>
  </si>
  <si>
    <t>The Thursday Murder Club (Thursday Murder Club, #1)</t>
  </si>
  <si>
    <t>Richard Osman</t>
  </si>
  <si>
    <t>mystery, whodunit, humor</t>
  </si>
  <si>
    <t>The Silent Patient, The Rosie Project, Alex Michaelides</t>
  </si>
  <si>
    <t>Mystery. If you like Alex Michaelides, this hits the same notes.</t>
  </si>
  <si>
    <t>A/S/L</t>
  </si>
  <si>
    <t>Jeanne Thornton</t>
  </si>
  <si>
    <t>Tomorrow, and Tomorrow, and Tomorrow, Paper Towns, Gabrielle Zevin</t>
  </si>
  <si>
    <t>Below-average community rating (3.6/5) â€” may underdeliver. Slow-burn pacing â€” not a fast thriller.</t>
  </si>
  <si>
    <t>The Staircase in the Woods</t>
  </si>
  <si>
    <t>Chuck Wendig</t>
  </si>
  <si>
    <t>thriller, horror, mystery</t>
  </si>
  <si>
    <t>Atmospheric thriller. If you like Stephen King, this hits the same notes.</t>
  </si>
  <si>
    <t>Oddbody</t>
  </si>
  <si>
    <t>Rose Keating</t>
  </si>
  <si>
    <t>speculative, thriller, horror</t>
  </si>
  <si>
    <t>The Echo Wife, Recursion, Blake Crouch</t>
  </si>
  <si>
    <t>Inside the Cartel: How an Undercover FBI Agent Smuggled Cocaine, Laundered Cash, and Dismantled a Colombian Narco-Empire</t>
  </si>
  <si>
    <t>Martin Suarez</t>
  </si>
  <si>
    <t>Who Knew</t>
  </si>
  <si>
    <t>Barry Diller</t>
  </si>
  <si>
    <t>business, biography, narrative nonfiction</t>
  </si>
  <si>
    <t>Shoe Dog, That Will Never Work, Phil Knight</t>
  </si>
  <si>
    <t>In-depth biography. If you like Phil Knight, this hits the same notes.</t>
  </si>
  <si>
    <t>Comedy Samurai: Forty Years of Blood, Guts, and Laughter</t>
  </si>
  <si>
    <t>Larry Charles</t>
  </si>
  <si>
    <t>memoir, humor, narrative nonfiction</t>
  </si>
  <si>
    <t>Paper Girl: A Memoir of Home and Family in a Fractured America</t>
  </si>
  <si>
    <t>Beth Macy</t>
  </si>
  <si>
    <t>Educated, Maid, Tara Westover</t>
  </si>
  <si>
    <t>Not Quite Dead Yet</t>
  </si>
  <si>
    <t>Holly Jackson</t>
  </si>
  <si>
    <t>My Friends</t>
  </si>
  <si>
    <t>Fredrik Backman</t>
  </si>
  <si>
    <t>literary, contemporary</t>
  </si>
  <si>
    <t>Remarkably Bright Creatures, The Midnight Library, Shelby Van Pelt</t>
  </si>
  <si>
    <t>A Hollywood Ending: The Dreams and Drama of the LeBron Lakers</t>
  </si>
  <si>
    <t>Yaron Weitzman</t>
  </si>
  <si>
    <t>Tanking to the Top, Three-Ring Circus, Jeff Pearlman</t>
  </si>
  <si>
    <t>English Creek (Montana Trilogy)</t>
  </si>
  <si>
    <t>Ivan Doig</t>
  </si>
  <si>
    <t>historical, literary, coming-of-age</t>
  </si>
  <si>
    <t>The Great Alone, Where the Crawdads Sing, Kristin Hannah</t>
  </si>
  <si>
    <t>Rich character work and atmospheric prose. If you like Kristin Hannah, this hits the same notes.</t>
  </si>
  <si>
    <t>A Thousand Natural Shocks</t>
  </si>
  <si>
    <t>Omar Hussain</t>
  </si>
  <si>
    <t>On Tyranny: Twenty Lessons from the Twentieth Century</t>
  </si>
  <si>
    <t>Timothy Snyder</t>
  </si>
  <si>
    <t>Short at 127 pages â€” may feel slight.</t>
  </si>
  <si>
    <t>We Used to Live Here</t>
  </si>
  <si>
    <t>Marcus Kliewer</t>
  </si>
  <si>
    <t>The Outsider, World War Z, Stephen King</t>
  </si>
  <si>
    <t>I Who Have Never Known Men</t>
  </si>
  <si>
    <t>Jacqueline Harpman</t>
  </si>
  <si>
    <t>literary, speculative, dystopia</t>
  </si>
  <si>
    <t>The Life of Chuck</t>
  </si>
  <si>
    <t>The First Gentleman</t>
  </si>
  <si>
    <t>Bill Clinton</t>
  </si>
  <si>
    <t>thriller, suspense</t>
  </si>
  <si>
    <t>The President Is Missing, The President's Daughter, James Patterson</t>
  </si>
  <si>
    <t>Fast-paced thriller. If you like James Patterson, this hits the same notes.</t>
  </si>
  <si>
    <t>Dissolution</t>
  </si>
  <si>
    <t>Nicholas Binge</t>
  </si>
  <si>
    <t>speculative, thriller, sci-fi</t>
  </si>
  <si>
    <t>Wild Dark Shore</t>
  </si>
  <si>
    <t>Charlotte McConaghy</t>
  </si>
  <si>
    <t>literary, speculative, adventure</t>
  </si>
  <si>
    <t>The Great Alone, In Ascension, Kristin Hannah</t>
  </si>
  <si>
    <t>Inventive speculative premise. If you like Kristin Hannah, this hits the same notes.</t>
  </si>
  <si>
    <t>Pearl Harbor: Warning and Decision</t>
  </si>
  <si>
    <t>Roberta Wohlstetter</t>
  </si>
  <si>
    <t>military, history, narrative nonfiction</t>
  </si>
  <si>
    <t>The Arsenal of Democracy, Ghost Soldiers, A.J. Baime</t>
  </si>
  <si>
    <t>Narrative nonfiction â€” reads like a novel about military. If you like A.J. Baime, this hits the same notes.</t>
  </si>
  <si>
    <t>Bad Company: Private Equity and the Death of the American Dream</t>
  </si>
  <si>
    <t>Megan Greenwell</t>
  </si>
  <si>
    <t>business, finance, narrative nonfiction</t>
  </si>
  <si>
    <t>The Big Short, Super Pumped, Michael Lewis</t>
  </si>
  <si>
    <t>Narrative nonfiction â€” reads like a novel about business. If you like Michael Lewis, this hits the same notes.</t>
  </si>
  <si>
    <t>Shuttle, Houston: My Life in the Center Seat of Mission Control</t>
  </si>
  <si>
    <t>Paul Dye</t>
  </si>
  <si>
    <t>narrative nonfiction, history, adventure</t>
  </si>
  <si>
    <t>When the Heavens Went on Sale, Into Thin Air, Ashlee Vance</t>
  </si>
  <si>
    <t>Narrative nonfiction â€” reads like a novel about history. If you like Ashlee Vance, this hits the same notes.</t>
  </si>
  <si>
    <t>Baddest Man: The Making of Mike Tyson</t>
  </si>
  <si>
    <t>Mark Kriegel</t>
  </si>
  <si>
    <t>Tiger Woods, The Last Folk Hero, Jeff Benedict</t>
  </si>
  <si>
    <t>In-depth biography. If you like Jeff Benedict, this hits the same notes.</t>
  </si>
  <si>
    <t>The Tenant</t>
  </si>
  <si>
    <t>The Man Made of Smoke</t>
  </si>
  <si>
    <t>Alex North</t>
  </si>
  <si>
    <t>The Silent Patient, The Woman in the Window, Alex Michaelides</t>
  </si>
  <si>
    <t>Accidentally on Purpose</t>
  </si>
  <si>
    <t>Kristen Kish</t>
  </si>
  <si>
    <t>Eat a Peach, Yes, Chef, David Chang</t>
  </si>
  <si>
    <t>How I Killed Pluto and Why It Had It Coming</t>
  </si>
  <si>
    <t>Mike Brown</t>
  </si>
  <si>
    <t>narrative nonfiction, science</t>
  </si>
  <si>
    <t>When the Heavens Went on Sale, The Code Breaker, Ashlee Vance</t>
  </si>
  <si>
    <t>Narrative nonfiction â€” reads like a novel about science. If you like Ashlee Vance, this hits the same notes.</t>
  </si>
  <si>
    <t>The Last Letter</t>
  </si>
  <si>
    <t>Rebecca Yarros</t>
  </si>
  <si>
    <t>romance, military, historical, historical fiction</t>
  </si>
  <si>
    <t>One Day, The Statistical Probability of Love at First Sight, Jojo Moyes</t>
  </si>
  <si>
    <t>Immersive historical fiction. If you like Jojo Moyes, this hits the same notes.</t>
  </si>
  <si>
    <t>The Gatekeepers: How the White House Chiefs of Staff Define Every Presidency</t>
  </si>
  <si>
    <t>Chris Whipple</t>
  </si>
  <si>
    <t>history, biography, narrative nonfiction</t>
  </si>
  <si>
    <t>In-depth biography. If you like Barack Obama, this hits the same notes.</t>
  </si>
  <si>
    <t>Ask for Andrea</t>
  </si>
  <si>
    <t>Noelle W. Ihli</t>
  </si>
  <si>
    <t>The Outsider, The Woman in the Window, Stephen King</t>
  </si>
  <si>
    <t>Big Dumb Eyes: Stories from a Simpler Mind</t>
  </si>
  <si>
    <t>Nate Bargatze</t>
  </si>
  <si>
    <t>humor, memoir, narrative nonfiction</t>
  </si>
  <si>
    <t>Ark (Forward Collection, #1)</t>
  </si>
  <si>
    <t>Veronica Roth</t>
  </si>
  <si>
    <t>sci-fi, speculative</t>
  </si>
  <si>
    <t>Say Nothing</t>
  </si>
  <si>
    <t>Brad Parks</t>
  </si>
  <si>
    <t>Interference, The Silent Patient, Michael Ledwidge</t>
  </si>
  <si>
    <t>Fast-paced thriller. If you like Michael Ledwidge, this hits the same notes.</t>
  </si>
  <si>
    <t>Blood and Thunder: An Epic of the American West</t>
  </si>
  <si>
    <t>Hampton Sides</t>
  </si>
  <si>
    <t>history, narrative nonfiction, military</t>
  </si>
  <si>
    <t>Ghost Soldiers, The Arsenal of Democracy, A.J. Baime</t>
  </si>
  <si>
    <t>Narrative nonfiction â€” reads like a novel about history. If you like A.J. Baime, this hits the same notes.</t>
  </si>
  <si>
    <t>In the Kingdom of Ice: The Grand and Terrible Polar Voyage of the USS Jeannette</t>
  </si>
  <si>
    <t>Madhouse at the End of the Earth, Into Thin Air, David Grann</t>
  </si>
  <si>
    <t>The Tycoons: How Andrew Carnegie, John D. Rockefeller, Jay Gould and J.P. Morgan Invented the American Supereconomy</t>
  </si>
  <si>
    <t>Charles R. Morris</t>
  </si>
  <si>
    <t>business, history, biography</t>
  </si>
  <si>
    <t>The Everything Store, Steve Jobs, Brad Stone</t>
  </si>
  <si>
    <t>Modest rating (3.8/5). Nonfiction with dense material â€” requires focus.</t>
  </si>
  <si>
    <t>The Crash</t>
  </si>
  <si>
    <t>The Perks of Being a Wallflower</t>
  </si>
  <si>
    <t>Stephen Chbosky</t>
  </si>
  <si>
    <t>Looking for Alaska, Turtles All the Way Down, John Green</t>
  </si>
  <si>
    <t>Rich character work and atmospheric prose. If you like John Green, this hits the same notes.</t>
  </si>
  <si>
    <t>Care and Feeding</t>
  </si>
  <si>
    <t>Laurie Woolever</t>
  </si>
  <si>
    <t>Bourdain, Eat a Peach, David Chang</t>
  </si>
  <si>
    <t>Be Ready When the Luck Happens</t>
  </si>
  <si>
    <t>Ina Garten</t>
  </si>
  <si>
    <t>Eat a Peach, Save Me the Plums, David Chang</t>
  </si>
  <si>
    <t>Legends and Soles: The Memoir of an American Original</t>
  </si>
  <si>
    <t>Sonny Vaccaro; Armen Keteyian</t>
  </si>
  <si>
    <t>sports, biography, memoir</t>
  </si>
  <si>
    <t>Shoe Dog, The Last Folk Hero, Phil Knight</t>
  </si>
  <si>
    <t>Personal, candid memoir. If you like Phil Knight, this hits the same notes.</t>
  </si>
  <si>
    <t>The Maid's Secret (Molly the Maid, #3)</t>
  </si>
  <si>
    <t>Nita Prose</t>
  </si>
  <si>
    <t>mystery, whodunit</t>
  </si>
  <si>
    <t>The Mystery Guest, The Silent Patient, Alex Michaelides</t>
  </si>
  <si>
    <t>Henry J. Kaiser: Builder in the Modern American West (American Studies Series)</t>
  </si>
  <si>
    <t>Mark S. Foster</t>
  </si>
  <si>
    <t>biography, history, military</t>
  </si>
  <si>
    <t>The Arsenal of Democracy, Freedom's Forge, A.J. Baime</t>
  </si>
  <si>
    <t>In-depth biography. If you like A.J. Baime, this hits the same notes.</t>
  </si>
  <si>
    <t>Modest rating (3.7/5). Limited reviews to go on.</t>
  </si>
  <si>
    <t>Razorblade Tears</t>
  </si>
  <si>
    <t>S.A. Cosby</t>
  </si>
  <si>
    <t>thriller, crime, mystery</t>
  </si>
  <si>
    <t>Blacktop Wasteland, Everybody Knows, Jordan Harper</t>
  </si>
  <si>
    <t>Fast-paced thriller. If you like Jordan Harper, this hits the same notes.</t>
  </si>
  <si>
    <t>The God of the Woods</t>
  </si>
  <si>
    <t>Liz Moore</t>
  </si>
  <si>
    <t>mystery, historical, thriller</t>
  </si>
  <si>
    <t>The Silent Patient, Where the Crawdads Sing, Alex Michaelides</t>
  </si>
  <si>
    <t>Everything Is Tuberculosis: The History and Persistence of Our Deadliest Infection</t>
  </si>
  <si>
    <t>John Green</t>
  </si>
  <si>
    <t>narrative nonfiction, history</t>
  </si>
  <si>
    <t>When Breath Becomes Air, The Code Breaker, Paul Kalanithi</t>
  </si>
  <si>
    <t>Narrative nonfiction â€” reads like a novel about history. If you like Paul Kalanithi, this hits the same notes.</t>
  </si>
  <si>
    <t>Short at 198 pages â€” may feel slight.</t>
  </si>
  <si>
    <t>The Boyfriend</t>
  </si>
  <si>
    <t>Grit: The Power of Passion and Perseverance</t>
  </si>
  <si>
    <t>Angela Duckworth</t>
  </si>
  <si>
    <t>psychology, business, narrative nonfiction</t>
  </si>
  <si>
    <t>Th1rt3en (Eddie Flynn, #4)</t>
  </si>
  <si>
    <t>Steve Cavanagh</t>
  </si>
  <si>
    <t>Kill for Me, Kill for You, A Time to Kill, John Grisham</t>
  </si>
  <si>
    <t>Under the Banner of Heaven: A Story of Violent Faith</t>
  </si>
  <si>
    <t>Jon Krakauer</t>
  </si>
  <si>
    <t>true crime, narrative nonfiction, history</t>
  </si>
  <si>
    <t>American Kingpin, Into Thin Air, Nick Bilton</t>
  </si>
  <si>
    <t>Nuclear War: A Scenario</t>
  </si>
  <si>
    <t>Annie Jacobsen</t>
  </si>
  <si>
    <t>history, military, narrative nonfiction</t>
  </si>
  <si>
    <t>The Inmate</t>
  </si>
  <si>
    <t>Lonesome Dove (Lonesome Dove, #1)</t>
  </si>
  <si>
    <t>Larry McMurtry</t>
  </si>
  <si>
    <t>historical, literary, adventure</t>
  </si>
  <si>
    <t>Long commitment at 960 pages.</t>
  </si>
  <si>
    <t>Everyone Who Is Gone Is Here: The United States, Central America, and the Making of a Crisis</t>
  </si>
  <si>
    <t>Jonathan Blitzer</t>
  </si>
  <si>
    <t>Evicted, A Promised Land, Matthew Desmond</t>
  </si>
  <si>
    <t>Narrative nonfiction â€” reads like a novel about history. If you like Matthew Desmond, this hits the same notes.</t>
  </si>
  <si>
    <t>Dense, academic-leaning tone. Long commitment at 544 pages.</t>
  </si>
  <si>
    <t>Tom Lake</t>
  </si>
  <si>
    <t>Ann Patchett</t>
  </si>
  <si>
    <t>literary, historical, contemporary</t>
  </si>
  <si>
    <t>Where the Crawdads Sing, Daisy Jones &amp; The Six, Taylor Jenkins Reid</t>
  </si>
  <si>
    <t>The Wide Wide Sea: Imperial Ambition, First Contact and the Fateful Final Voyage of Captain James Cook</t>
  </si>
  <si>
    <t>The Second-Smartest Dog That Ever Lived</t>
  </si>
  <si>
    <t>Will Pass</t>
  </si>
  <si>
    <t>thriller, mystery, humor</t>
  </si>
  <si>
    <t>The Rosie Project, Remarkably Bright Creatures, Graeme Simsion</t>
  </si>
  <si>
    <t>Fast-paced thriller. If you like Graeme Simsion, this hits the same notes.</t>
  </si>
  <si>
    <t>Raised by a Serial Killer: Discovering the Truth About My Father</t>
  </si>
  <si>
    <t>April Balascio</t>
  </si>
  <si>
    <t>true crime, memoir, narrative nonfiction</t>
  </si>
  <si>
    <t>Personal, candid memoir. If you like Nick Bilton, this hits the same notes.</t>
  </si>
  <si>
    <t>The Small and the Mighty: Twelve Unsung Americans Who Changed the Course of History, from the Founding to the Civil Rights Movement</t>
  </si>
  <si>
    <t>Sharon McMahon</t>
  </si>
  <si>
    <t>history, narrative nonfiction, biography</t>
  </si>
  <si>
    <t>The Accidental President, A Promised Land, A.J. Baime</t>
  </si>
  <si>
    <t>Bossypants</t>
  </si>
  <si>
    <t>Tina Fey</t>
  </si>
  <si>
    <t>Good Material</t>
  </si>
  <si>
    <t>Dolly Alderton</t>
  </si>
  <si>
    <t>literary, romance, contemporary</t>
  </si>
  <si>
    <t>One Day, Romantic Comedy, David Nicholls</t>
  </si>
  <si>
    <t>Modest rating (3.7/5). Slow-burn pacing â€” not a fast thriller.</t>
  </si>
  <si>
    <t>Here One Moment</t>
  </si>
  <si>
    <t>Liane Moriarty</t>
  </si>
  <si>
    <t>Inventive speculative premise. If you like Shelby Van Pelt, this hits the same notes.</t>
  </si>
  <si>
    <t>Intermezzo</t>
  </si>
  <si>
    <t>Sally Rooney</t>
  </si>
  <si>
    <t>One Day, Tomorrow, and Tomorrow, and Tomorrow, David Nicholls</t>
  </si>
  <si>
    <t>Below-average community rating (3.5/5) â€” may underdeliver. Slow-burn pacing â€” not a fast thriller.</t>
  </si>
  <si>
    <t>The Wedding People</t>
  </si>
  <si>
    <t>Alison Espach</t>
  </si>
  <si>
    <t>literary, humor, contemporary</t>
  </si>
  <si>
    <t>Romantic Comedy, One Day, Curtis Sittenfeld</t>
  </si>
  <si>
    <t>Rich character work and atmospheric prose. If you like Curtis Sittenfeld, this hits the same notes.</t>
  </si>
  <si>
    <t>On Tyranny: Twenty Lessons from the Twentieth Century - Graphic Edition</t>
  </si>
  <si>
    <t>Short at 128 pages â€” may feel slight.</t>
  </si>
  <si>
    <t>Why I Cook</t>
  </si>
  <si>
    <t>Tom Colicchio</t>
  </si>
  <si>
    <t>Heartbreak Is the National Anthem: How Taylor Swift Reinvented Pop Music</t>
  </si>
  <si>
    <t>Rob Sheffield</t>
  </si>
  <si>
    <t>I Wear the Black Hat, Sex, Drugs, and Cocoa Puffs, Chuck Klosterman</t>
  </si>
  <si>
    <t>Personal, candid memoir. If you like Chuck Klosterman, this hits the same notes.</t>
  </si>
  <si>
    <t>The Last One at the Wedding</t>
  </si>
  <si>
    <t>Jason Rekulak</t>
  </si>
  <si>
    <t>The Guest List, The Silent Patient, Lucy Foley</t>
  </si>
  <si>
    <t>Fast-paced thriller. If you like Lucy Foley, this hits the same notes.</t>
  </si>
  <si>
    <t>Rejection</t>
  </si>
  <si>
    <t>Tony Tulathimutte</t>
  </si>
  <si>
    <t>Tomorrow, and Tomorrow, and Tomorrow, Lake Success, Gabrielle Zevin</t>
  </si>
  <si>
    <t>Lifeform</t>
  </si>
  <si>
    <t>Jenny Slate</t>
  </si>
  <si>
    <t>literary, speculative, humor</t>
  </si>
  <si>
    <t>The Invisible Life of Addie LaRue, Remarkably Bright Creatures, V.E. Schwab</t>
  </si>
  <si>
    <t>Open</t>
  </si>
  <si>
    <t>Andre Agassi</t>
  </si>
  <si>
    <t>sports, memoir, biography</t>
  </si>
  <si>
    <t>Shoe Dog, A Life in Parts, Phil Knight</t>
  </si>
  <si>
    <t>Nexus: A Brief History of Information Networks from the Stone Age to AI</t>
  </si>
  <si>
    <t>Yuval Noah Harari</t>
  </si>
  <si>
    <t>tech history, history, narrative nonfiction</t>
  </si>
  <si>
    <t>Modest rating (3.8/5). Long commitment at 528 pages.</t>
  </si>
  <si>
    <t>Exit West</t>
  </si>
  <si>
    <t>Mohsin Hamid</t>
  </si>
  <si>
    <t>literary, speculative, historical</t>
  </si>
  <si>
    <t>The Invisible Life of Addie LaRue, American Dirt, V.E. Schwab</t>
  </si>
  <si>
    <t>Atonement</t>
  </si>
  <si>
    <t>Ian McEwan</t>
  </si>
  <si>
    <t>literary, historical, psychological</t>
  </si>
  <si>
    <t>The Book of Dog: A Satire</t>
  </si>
  <si>
    <t>D.J. Molles</t>
  </si>
  <si>
    <t>speculative, literary, humor</t>
  </si>
  <si>
    <t>World War Z, The Postmortal, Max Brooks</t>
  </si>
  <si>
    <t>Inventive speculative premise. If you like Max Brooks, this hits the same notes.</t>
  </si>
  <si>
    <t>The Mistletoe Mystery (Molly the Maid, #2.5)</t>
  </si>
  <si>
    <t>The Mystery Guest, The Rosie Project, Graeme Simsion</t>
  </si>
  <si>
    <t>Mystery. If you like Graeme Simsion, this hits the same notes.</t>
  </si>
  <si>
    <t>Short at 112 pages â€” may feel slight.</t>
  </si>
  <si>
    <t>The Family Experiment</t>
  </si>
  <si>
    <t>John Marrs</t>
  </si>
  <si>
    <t>speculative, thriller, high-concept</t>
  </si>
  <si>
    <t>Things Don't Break on Their Own</t>
  </si>
  <si>
    <t>Sarah Easter Collins</t>
  </si>
  <si>
    <t>Frogcatchers</t>
  </si>
  <si>
    <t>Jeff Lemire</t>
  </si>
  <si>
    <t>Reading the OED: One Man, One Year, 21,730 Pages</t>
  </si>
  <si>
    <t>Ammon Shea</t>
  </si>
  <si>
    <t>humor, narrative nonfiction</t>
  </si>
  <si>
    <t>Sex, Drugs, and Cocoa Puffs, I Wear the Black Hat, Chuck Klosterman</t>
  </si>
  <si>
    <t>Local Woman Missing</t>
  </si>
  <si>
    <t>Mary Kubica</t>
  </si>
  <si>
    <t>The One (Dark Future #1)</t>
  </si>
  <si>
    <t>Tiger Chair</t>
  </si>
  <si>
    <t>Max Brooks</t>
  </si>
  <si>
    <t>thriller, speculative</t>
  </si>
  <si>
    <t>World War Z, The Postmortal, Drew Magary</t>
  </si>
  <si>
    <t>Fast-paced thriller. If you like Drew Magary, this hits the same notes.</t>
  </si>
  <si>
    <t>Modest rating (3.8/5). Short at 49 pages â€” may feel slight.</t>
  </si>
  <si>
    <t>Rescued (Andy Carpenter, #17)</t>
  </si>
  <si>
    <t>David Rosenfelt</t>
  </si>
  <si>
    <t>legal, mystery, thriller</t>
  </si>
  <si>
    <t>A Time to Kill, The Silent Patient, John Grisham</t>
  </si>
  <si>
    <t>Fast-paced mystery. If you like John Grisham, this hits the same notes.</t>
  </si>
  <si>
    <t>Cue the Sun! The Invention of Reality TV</t>
  </si>
  <si>
    <t>Emily Nussbaum</t>
  </si>
  <si>
    <t>Narrative nonfiction â€” reads like a novel about history. If you like Chuck Klosterman, this hits the same notes.</t>
  </si>
  <si>
    <t>How to Know a Person: The Art of Seeing Others Deeply and Being Deeply Seen</t>
  </si>
  <si>
    <t>David Brooks</t>
  </si>
  <si>
    <t>Seeing Further: The Story of Science and the Royal Society</t>
  </si>
  <si>
    <t>Bill Bryson</t>
  </si>
  <si>
    <t>science, history, narrative nonfiction</t>
  </si>
  <si>
    <t>The Code Breaker, The Innovators, Walter Isaacson</t>
  </si>
  <si>
    <t>Narrative nonfiction â€” reads like a novel about science. If you like Walter Isaacson, this hits the same notes.</t>
  </si>
  <si>
    <t>Return of the King: LeBron James, The Cleveland Cavaliers and the Greatest Comeback in NBA History</t>
  </si>
  <si>
    <t>Brian Windhorst</t>
  </si>
  <si>
    <t>sports, narrative nonfiction, biography</t>
  </si>
  <si>
    <t>Three-Ring Circus, Giannis, Jeff Pearlman</t>
  </si>
  <si>
    <t>The Wright Brothers</t>
  </si>
  <si>
    <t>David McCullough</t>
  </si>
  <si>
    <t>The Arsenal of Democracy, The Accidental President, A.J. Baime</t>
  </si>
  <si>
    <t>Fire Weather: A True Story from a Hotter World</t>
  </si>
  <si>
    <t>John Vaillant</t>
  </si>
  <si>
    <t>Paradise, Into Thin Air, Lizzie Johnson</t>
  </si>
  <si>
    <t>Narrative nonfiction â€” reads like a novel about history. If you like Lizzie Johnson, this hits the same notes.</t>
  </si>
  <si>
    <t>The Best Minds: A Story of Friendship, Madness, and the Tragedy of Good Intentions</t>
  </si>
  <si>
    <t>Jonathan Rosen</t>
  </si>
  <si>
    <t>narrative nonfiction, psychology, history</t>
  </si>
  <si>
    <t>Maybe You Should Talk to Someone, Dopesick, Lori Gottlieb</t>
  </si>
  <si>
    <t>Long commitment at 576 pages.</t>
  </si>
  <si>
    <t>The Last of His Kind: Clayton Kershaw and the Burden of Greatness</t>
  </si>
  <si>
    <t>Andy McCullough</t>
  </si>
  <si>
    <t>Doc, Charlie Hustle, Todd Zolecki</t>
  </si>
  <si>
    <t>In-depth biography. If you like Todd Zolecki, this hits the same notes.</t>
  </si>
  <si>
    <t>Challenger: A True Story of Heroism and Disaster on the Edge of Space</t>
  </si>
  <si>
    <t>Adam Higginbotham</t>
  </si>
  <si>
    <t>Long commitment at 563 pages.</t>
  </si>
  <si>
    <t>The Mother Tongue: English and How It Got That Way</t>
  </si>
  <si>
    <t>humor, history, narrative nonfiction</t>
  </si>
  <si>
    <t>The Trolls of Wall Street: How the Outcasts and Insurgents Are Hacking the Markets</t>
  </si>
  <si>
    <t>Nathaniel Popper</t>
  </si>
  <si>
    <t>The Dumb Money, Flash Boys, Ben Mezrich</t>
  </si>
  <si>
    <t>Narrative nonfiction â€” reads like a novel about finance. If you like Ben Mezrich, this hits the same notes.</t>
  </si>
  <si>
    <t>Revival</t>
  </si>
  <si>
    <t>thriller, horror, literary</t>
  </si>
  <si>
    <t>The Outsider, The Stand, Blake Crouch</t>
  </si>
  <si>
    <t>Refund: Stories</t>
  </si>
  <si>
    <t>Karen E. Bender</t>
  </si>
  <si>
    <t>The Invisible Life of Addie LaRue, Tomorrow, and Tomorrow, and Tomorrow, V.E. Schwab</t>
  </si>
  <si>
    <t>Rich character work and atmospheric prose. If you like V.E. Schwab, this hits the same notes.</t>
  </si>
  <si>
    <t>Hello, Goodbye, and Everything in Between</t>
  </si>
  <si>
    <t>Jennifer E. Smith</t>
  </si>
  <si>
    <t>romance, coming-of-age, literary</t>
  </si>
  <si>
    <t>The Statistical Probability of Love at First Sight, Every Day, David Levithan</t>
  </si>
  <si>
    <t>Rich character work and atmospheric prose. If you like David Levithan, this hits the same notes.</t>
  </si>
  <si>
    <t>If You Can't Take the Heat</t>
  </si>
  <si>
    <t>Michael Ruhlman</t>
  </si>
  <si>
    <t>On Earth as It Is on Television</t>
  </si>
  <si>
    <t>Emily Jane</t>
  </si>
  <si>
    <t>The Postmortal, World War Z, Drew Magary</t>
  </si>
  <si>
    <t>Inventive speculative premise. If you like Drew Magary, this hits the same notes.</t>
  </si>
  <si>
    <t>Flying Blind: The 737 MAX Tragedy and the Fall of Boeing</t>
  </si>
  <si>
    <t>Peter Robison</t>
  </si>
  <si>
    <t>narrative nonfiction, business, tech history</t>
  </si>
  <si>
    <t>Super Pumped, The Big Short, Mike Isaac</t>
  </si>
  <si>
    <t>Narrative nonfiction â€” reads like a novel about business. If you like Mike Isaac, this hits the same notes.</t>
  </si>
  <si>
    <t>Influence Empire: The Story of Tencent and China's Tech Ambition</t>
  </si>
  <si>
    <t>Lulu Yilun Chen</t>
  </si>
  <si>
    <t>Super Pumped, The Everything Store, Mike Isaac</t>
  </si>
  <si>
    <t>The Power Law: Venture Capital and the Making of the New Future</t>
  </si>
  <si>
    <t>Sebastian Mallaby</t>
  </si>
  <si>
    <t>finance, tech history, narrative nonfiction</t>
  </si>
  <si>
    <t>The Man Who Solved the Market, Flash Boys, Michael Lewis</t>
  </si>
  <si>
    <t>Yellowface</t>
  </si>
  <si>
    <t>R.F. Kuang</t>
  </si>
  <si>
    <t>thriller, literary, psychological</t>
  </si>
  <si>
    <t>The Plot, Verity, Jean Hanff Korelitz</t>
  </si>
  <si>
    <t>Tense thriller. If you like Jean Hanff Korelitz, this hits the same notes.</t>
  </si>
  <si>
    <t>The Wise Men: Six Friends and the World They Made</t>
  </si>
  <si>
    <t>Steve Jobs, The Accidental President, A.J. Baime</t>
  </si>
  <si>
    <t>Long commitment at 864 pages.</t>
  </si>
  <si>
    <t>Kissinger: A Biography</t>
  </si>
  <si>
    <t>Steve Jobs, Elon Musk, A.J. Baime</t>
  </si>
  <si>
    <t>Long commitment at 896 pages.</t>
  </si>
  <si>
    <t>Survival of the Thickest: Essays</t>
  </si>
  <si>
    <t>Michelle Buteau</t>
  </si>
  <si>
    <t>Skippy Dies</t>
  </si>
  <si>
    <t>Paul Murray</t>
  </si>
  <si>
    <t>Looking for Alaska, Paper Towns, John Green</t>
  </si>
  <si>
    <t>Made for Love</t>
  </si>
  <si>
    <t>Alissa Nutting</t>
  </si>
  <si>
    <t>The Postmortal, The Rosie Project, Drew Magary</t>
  </si>
  <si>
    <t>The Sellout</t>
  </si>
  <si>
    <t>Paul Beatty</t>
  </si>
  <si>
    <t>Raised in Captivity, Lake Success, Chuck Klosterman</t>
  </si>
  <si>
    <t>Rich character work and atmospheric prose. If you like Chuck Klosterman, this hits the same notes.</t>
  </si>
  <si>
    <t>Black Sheep</t>
  </si>
  <si>
    <t>Rachel Harrison</t>
  </si>
  <si>
    <t>thriller, horror, speculative</t>
  </si>
  <si>
    <t>Below-average community rating (3.6/5) â€” may underdeliver. Dark or heavy subject matter.</t>
  </si>
  <si>
    <t>Still Me (Me Before You, #3)</t>
  </si>
  <si>
    <t>Jojo Moyes</t>
  </si>
  <si>
    <t>Sleeping Beauties</t>
  </si>
  <si>
    <t>Truly Madly Guilty</t>
  </si>
  <si>
    <t>Behind Closed Doors, Remarkably Bright Creatures, B.A. Paris</t>
  </si>
  <si>
    <t>Mean Baby: A Memoir of Growing Up</t>
  </si>
  <si>
    <t>Selma Blair</t>
  </si>
  <si>
    <t>Entrances and Exits</t>
  </si>
  <si>
    <t>Michael Richards</t>
  </si>
  <si>
    <t>The Dilemma</t>
  </si>
  <si>
    <t>B.A. Paris</t>
  </si>
  <si>
    <t>Behind Closed Doors, The Breakdown, Shari Lapena</t>
  </si>
  <si>
    <t>The Therapist</t>
  </si>
  <si>
    <t>Bring Me Back</t>
  </si>
  <si>
    <t>Behind Closed Doors, Before I Go to Sleep, Shari Lapena</t>
  </si>
  <si>
    <t>Below-average community rating (3.4/5) â€” may underdeliver. Dark or heavy subject matter.</t>
  </si>
  <si>
    <t>Born Standing Up: A Comic's Life</t>
  </si>
  <si>
    <t>Steve Martin</t>
  </si>
  <si>
    <t>memoir, humor, biography</t>
  </si>
  <si>
    <t>Everybody Lies: Big Data, New Data, and What the Internet Can Tell Us About Who We Really Are</t>
  </si>
  <si>
    <t>Seth Stephens-Davidowitz</t>
  </si>
  <si>
    <t>narrative nonfiction, psychology, tech history</t>
  </si>
  <si>
    <t>The Hot Hand, Flash Boys, Ben Cohen</t>
  </si>
  <si>
    <t>Narrative nonfiction â€” reads like a novel about psychology. If you like Ben Cohen, this hits the same notes.</t>
  </si>
  <si>
    <t>Get the Picture: A Mind-Bending Journey Among the Inspired Artists and Obsessive Art Fiends Who Taught Me How to See</t>
  </si>
  <si>
    <t>Bianca Bosker</t>
  </si>
  <si>
    <t>narrative nonfiction, business</t>
  </si>
  <si>
    <t>The Art Thief, Educated, Michael Finkel</t>
  </si>
  <si>
    <t>Narrative nonfiction â€” reads like a novel about business. If you like Michael Finkel, this hits the same notes.</t>
  </si>
  <si>
    <t>So Fetch: The Making of Mean Girls (and Why We Are Still So Obsessed with It)</t>
  </si>
  <si>
    <t>Come and Get It</t>
  </si>
  <si>
    <t>Kiley Reid</t>
  </si>
  <si>
    <t>Lake Success, Tomorrow, and Tomorrow, and Tomorrow, Gary Shteyngart</t>
  </si>
  <si>
    <t>Rich character work and atmospheric prose. If you like Gary Shteyngart, this hits the same notes.</t>
  </si>
  <si>
    <t>The Mist</t>
  </si>
  <si>
    <t>Dark or heavy subject matter. Short at 176 pages â€” may feel slight.</t>
  </si>
  <si>
    <t>Going Zero</t>
  </si>
  <si>
    <t>Anthony McCarten</t>
  </si>
  <si>
    <t>thriller, speculative, high-concept</t>
  </si>
  <si>
    <t>The Rocket That Fell to Earth: Roger Clemens and the Rage for Baseball Immortality</t>
  </si>
  <si>
    <t>Jeff Pearlman</t>
  </si>
  <si>
    <t>The Fury</t>
  </si>
  <si>
    <t>Alex Michaelides</t>
  </si>
  <si>
    <t>thriller, psychological, mystery</t>
  </si>
  <si>
    <t>Have I Told You This Already?: Stories I Don't Want to Forget to Remember</t>
  </si>
  <si>
    <t>Lauren Graham</t>
  </si>
  <si>
    <t>Trust</t>
  </si>
  <si>
    <t>Hernan Diaz</t>
  </si>
  <si>
    <t>Tomorrow, and Tomorrow, and Tomorrow, The Invisible Life of Addie LaRue, Gabrielle Zevin</t>
  </si>
  <si>
    <t>Twas the Nightshift Before Christmas</t>
  </si>
  <si>
    <t>Adam Kay</t>
  </si>
  <si>
    <t>This is Going to Hurt, Yearbook, Seth Rogen</t>
  </si>
  <si>
    <t>Short at 144 pages â€” may feel slight.</t>
  </si>
  <si>
    <t>Cleo McDougal Regrets Nothing</t>
  </si>
  <si>
    <t>Gambler: Secrets from a Life at Risk</t>
  </si>
  <si>
    <t>Billy Walters</t>
  </si>
  <si>
    <t>The Husband's Secret</t>
  </si>
  <si>
    <t>Behind Closed Doors, The Breakdown, B.A. Paris</t>
  </si>
  <si>
    <t>Power Play: Tesla, Elon Musk, and the Bet of the Century</t>
  </si>
  <si>
    <t>Tim Higgins</t>
  </si>
  <si>
    <t>Elon Musk, Elon Musk, Ashlee Vance</t>
  </si>
  <si>
    <t>In-depth biography. If you like Ashlee Vance, this hits the same notes.</t>
  </si>
  <si>
    <t>Mr. Mercedes (Bill Hodges #1)</t>
  </si>
  <si>
    <t>thriller, mystery</t>
  </si>
  <si>
    <t>The Liars' Club</t>
  </si>
  <si>
    <t>Mary Karr</t>
  </si>
  <si>
    <t>Slow-burn pacing.</t>
  </si>
  <si>
    <t>For Blood and Money: Billionaires, Biotech, and the Quest for a Blockbuster Drug</t>
  </si>
  <si>
    <t>Nathan Vardi</t>
  </si>
  <si>
    <t>Class: A Memoir of Motherhood, Hunger, and Higher Education</t>
  </si>
  <si>
    <t>Stephanie Land</t>
  </si>
  <si>
    <t>Maid, Educated, Tara Westover</t>
  </si>
  <si>
    <t>Cassandra in Reverse</t>
  </si>
  <si>
    <t>Holly Smale</t>
  </si>
  <si>
    <t>speculative, romance, literary</t>
  </si>
  <si>
    <t>Mr. Texas</t>
  </si>
  <si>
    <t>Lawrence Wright</t>
  </si>
  <si>
    <t>literary, political, contemporary</t>
  </si>
  <si>
    <t>The Plot, Lake Success, Jean Hanff Korelitz</t>
  </si>
  <si>
    <t>Rich character work and atmospheric prose. If you like Jean Hanff Korelitz, this hits the same notes.</t>
  </si>
  <si>
    <t>The Cold Cold Ground (Detective Sean Duffy, #1)</t>
  </si>
  <si>
    <t>Adrian McKinty</t>
  </si>
  <si>
    <t>mystery, thriller</t>
  </si>
  <si>
    <t>The Chain, The Outsider, Stephen King</t>
  </si>
  <si>
    <t>Fast-paced mystery. If you like Stephen King, this hits the same notes.</t>
  </si>
  <si>
    <t>The Last Chance Lawyer (Daniel Pike #1)</t>
  </si>
  <si>
    <t>William Bernhardt</t>
  </si>
  <si>
    <t>Bad Haircut: Stories from the Seventies</t>
  </si>
  <si>
    <t>Tom Perrotta</t>
  </si>
  <si>
    <t>Little Children, Tracy Flick Can't Win, John Green</t>
  </si>
  <si>
    <t>Partners: A Rogue Lawyer Short Story (Kindle Single)</t>
  </si>
  <si>
    <t>Short at 58 pages â€” may feel slight.</t>
  </si>
  <si>
    <t>The Mountain in the Sea</t>
  </si>
  <si>
    <t>Ray Nayler</t>
  </si>
  <si>
    <t>Not Forever, But For Now</t>
  </si>
  <si>
    <t>Chuck Palahniuk</t>
  </si>
  <si>
    <t>literary, humor, speculative</t>
  </si>
  <si>
    <t>Raised in Captivity, I Wear the Black Hat, Chuck Klosterman</t>
  </si>
  <si>
    <t>Inventive speculative premise. If you like Chuck Klosterman, this hits the same notes.</t>
  </si>
  <si>
    <t>Below-average community rating (3.4/5) â€” may underdeliver. Slow-burn pacing â€” not a fast thriller.</t>
  </si>
  <si>
    <t>Traffic: Genius, Rivalry, and Delusion in the Billion-Dollar Race to Go Viral</t>
  </si>
  <si>
    <t>Ben Smith</t>
  </si>
  <si>
    <t>Super Pumped, Hatching Twitter, Mike Isaac</t>
  </si>
  <si>
    <t>The Battle for Your Brain: Defending the Right to Think Freely in the Age of Neurotechnology</t>
  </si>
  <si>
    <t>Nita A. Farahany</t>
  </si>
  <si>
    <t>narrative nonfiction, tech history, psychology</t>
  </si>
  <si>
    <t>Rogue Justice (Avery Keene, #2)</t>
  </si>
  <si>
    <t>Stacey Abrams</t>
  </si>
  <si>
    <t>legal, thriller, political</t>
  </si>
  <si>
    <t>A Time to Kill, The President Is Missing, John Grisham</t>
  </si>
  <si>
    <t>A Face in the Crowd / The Longest December</t>
  </si>
  <si>
    <t>thriller, speculative, literary</t>
  </si>
  <si>
    <t>The Outsider, Elevation, Blake Crouch</t>
  </si>
  <si>
    <t>There's Just One Problem...: True Tales from the Former, One-Time, 7th Most Powerful Person in WWE</t>
  </si>
  <si>
    <t>Brian Gewirtz</t>
  </si>
  <si>
    <t>The Presidents Club: Inside the World's Most Exclusive Fraternity</t>
  </si>
  <si>
    <t>Nancy Gibbs</t>
  </si>
  <si>
    <t>Long commitment at 641 pages.</t>
  </si>
  <si>
    <t>An Innocent Client (Joe Dillard, #1)</t>
  </si>
  <si>
    <t>Scott Pratt</t>
  </si>
  <si>
    <t>Ascension</t>
  </si>
  <si>
    <t>Snow Crash</t>
  </si>
  <si>
    <t>Neal Stephenson</t>
  </si>
  <si>
    <t>sci-fi, speculative, dystopia</t>
  </si>
  <si>
    <t>Seveneves, Dark Matter, Blake Crouch</t>
  </si>
  <si>
    <t>Slow-burn pacing â€” not a fast thriller. Dark or heavy subject matter.</t>
  </si>
  <si>
    <t>Wilt: Larger Than Life</t>
  </si>
  <si>
    <t>Robert Cherry</t>
  </si>
  <si>
    <t>Stolen Focus: Why You Can't Pay Attentionâ€” and How to Think Deeply Again</t>
  </si>
  <si>
    <t>Johann Hari</t>
  </si>
  <si>
    <t>psychology, narrative nonfiction, tech history</t>
  </si>
  <si>
    <t>Maybe You Should Talk to Someone, The Innovators, Lori Gottlieb</t>
  </si>
  <si>
    <t>You Must Remember This</t>
  </si>
  <si>
    <t>Kat Rosenfield</t>
  </si>
  <si>
    <t>Tense thriller. If you like Alex Michaelides, this hits the same notes.</t>
  </si>
  <si>
    <t>Butts: A Backstory</t>
  </si>
  <si>
    <t>Heather Radke</t>
  </si>
  <si>
    <t>The Genome Defense: Inside the Epic Legal Battle to Determine Who Owns Your DNA</t>
  </si>
  <si>
    <t>Jorge L. Contreras</t>
  </si>
  <si>
    <t>legal, narrative nonfiction, science, social commentary</t>
  </si>
  <si>
    <t>The Code Breaker, Presumed Innocent, Walter Isaacson</t>
  </si>
  <si>
    <t>Narrative nonfiction â€” reads like a novel about legal. If you like Walter Isaacson, this hits the same notes.</t>
  </si>
  <si>
    <t>The Book of Joe: Trying Not to Suck at Baseball and Life</t>
  </si>
  <si>
    <t>Joe Maddon</t>
  </si>
  <si>
    <t>sports, memoir, narrative nonfiction</t>
  </si>
  <si>
    <t>The Cubs Way, Charlie Hustle, Tom Verducci</t>
  </si>
  <si>
    <t>Personal, candid memoir. If you like Tom Verducci, this hits the same notes.</t>
  </si>
  <si>
    <t>Hello, Molly!: A Memoir</t>
  </si>
  <si>
    <t>Molly Shannon</t>
  </si>
  <si>
    <t>Why Has Nobody Told Me This Before?: An International Bestselling Guide to Mental Health and Emotional Resilience from a Clinical Psychologist</t>
  </si>
  <si>
    <t>Julie Smith</t>
  </si>
  <si>
    <t>Cheap Land Colorado: Off-Gridders at America's Edge</t>
  </si>
  <si>
    <t>Ted Conover</t>
  </si>
  <si>
    <t>narrative nonfiction, adventure, social commentary</t>
  </si>
  <si>
    <t>Chesapeake Requiem, Educated, Earl Swift</t>
  </si>
  <si>
    <t>Narrative nonfiction â€” reads like a novel about adventure. If you like Earl Swift, this hits the same notes.</t>
  </si>
  <si>
    <t>Boys Will Be Boys: The Glory Days and Party Nights of the Dallas Cowboys Dynasty</t>
  </si>
  <si>
    <t>sports, narrative nonfiction, history</t>
  </si>
  <si>
    <t>Three-Ring Circus, Blood in the Garden, Jack McCallum</t>
  </si>
  <si>
    <t>Sweetness: The Enigmatic Life of Walter Payton</t>
  </si>
  <si>
    <t>The Paris Apartment</t>
  </si>
  <si>
    <t>Lucy Foley</t>
  </si>
  <si>
    <t>The Guest List, The Silent Patient, Alex Michaelides</t>
  </si>
  <si>
    <t>Atmospheric thriller. If you like Alex Michaelides, this hits the same notes.</t>
  </si>
  <si>
    <t>The Girl in the Castle</t>
  </si>
  <si>
    <t>thriller, historical, mystery</t>
  </si>
  <si>
    <t>Along Came a Spider, The Silent Patient, John Grisham</t>
  </si>
  <si>
    <t>Ghost Lover</t>
  </si>
  <si>
    <t>Lisa Taddeo</t>
  </si>
  <si>
    <t>Three Women, Tomorrow, and Tomorrow, and Tomorrow, Gabrielle Zevin</t>
  </si>
  <si>
    <t>Riding the Lightning: A Year in the Life of a New York City Paramedic</t>
  </si>
  <si>
    <t>Anthony Almojera</t>
  </si>
  <si>
    <t>When Breath Becomes Air, This is Going to Hurt, Paul Kalanithi</t>
  </si>
  <si>
    <t>The Latecomer</t>
  </si>
  <si>
    <t>Jean Hanff Korelitz</t>
  </si>
  <si>
    <t>The Plot, Tomorrow, and Tomorrow, and Tomorrow, Gabrielle Zevin</t>
  </si>
  <si>
    <t>The Fiddler in the Subway: The Story of the World-Class Violinist Who Played for Handouts. . . And Other Virtuoso Performances by America's Foremost Feature Writer</t>
  </si>
  <si>
    <t>Gene Weingarten</t>
  </si>
  <si>
    <t>One Day, I Wear the Black Hat, Chuck Klosterman</t>
  </si>
  <si>
    <t>A Visit from the Goon Squad</t>
  </si>
  <si>
    <t>Jennifer Egan</t>
  </si>
  <si>
    <t>Tomorrow, and Tomorrow, and Tomorrow, The Storied Life of A.J. Fikry, Gabrielle Zevin</t>
  </si>
  <si>
    <t>No One Is Talking About This</t>
  </si>
  <si>
    <t>Patricia Lockwood</t>
  </si>
  <si>
    <t>The Postmortal, Lake Success, Drew Magary</t>
  </si>
  <si>
    <t>Gwendy's Final Task (The Button Box, #3)</t>
  </si>
  <si>
    <t>speculative, thriller, literary</t>
  </si>
  <si>
    <t>The Infiltrator: My Secret Life Inside the Dirty Banks Behind Pablo Escobar's MedellÃ­n Cartel</t>
  </si>
  <si>
    <t>Robert Mazur</t>
  </si>
  <si>
    <t>How to Prevent the Next Pandemic</t>
  </si>
  <si>
    <t>Bill Gates</t>
  </si>
  <si>
    <t>tech history, narrative nonfiction, history</t>
  </si>
  <si>
    <t>Source Code, The Code Breaker, Walter Isaacson</t>
  </si>
  <si>
    <t>I'll Be Gone in the Dark: One Woman's Obsessive Search for the Golden State Killer</t>
  </si>
  <si>
    <t>Michelle McNamara</t>
  </si>
  <si>
    <t>Into the Water</t>
  </si>
  <si>
    <t>Paula Hawkins</t>
  </si>
  <si>
    <t>Below-average community rating (3.5/5) â€” may underdeliver. Dark or heavy subject matter.</t>
  </si>
  <si>
    <t>None of This Rocks: A Memoir</t>
  </si>
  <si>
    <t>Joe Trohman</t>
  </si>
  <si>
    <t>The Storyteller, A Life in Parts, Dave Grohl</t>
  </si>
  <si>
    <t>Personal, candid memoir. If you like Dave Grohl, this hits the same notes.</t>
  </si>
  <si>
    <t>The Midrange Theory</t>
  </si>
  <si>
    <t>Seth Partnow</t>
  </si>
  <si>
    <t>How to Watch Basketball Like a Genius, The Extra 2%, Ben Cohen</t>
  </si>
  <si>
    <t>Narrative nonfiction â€” reads like a novel about sports. If you like Ben Cohen, this hits the same notes.</t>
  </si>
  <si>
    <t>Ten Letters: The American People in the Obama Years</t>
  </si>
  <si>
    <t>Eli Saslow</t>
  </si>
  <si>
    <t>A Promised Land, One Day, Barack Obama</t>
  </si>
  <si>
    <t>A Criminal Justice (Philadelphia Legal, #4)</t>
  </si>
  <si>
    <t>William L. Myers Jr.</t>
  </si>
  <si>
    <t>A Killer's Alibi (Philadelphia Legal, #3)</t>
  </si>
  <si>
    <t>A Time to Kill, Pleading Guilty, John Grisham</t>
  </si>
  <si>
    <t>The Jury Master (David Sloane, #1)</t>
  </si>
  <si>
    <t>Robert Dugoni</t>
  </si>
  <si>
    <t>Built to Fail: The Inside Story of Blockbuster's Inevitable Bust</t>
  </si>
  <si>
    <t>Alan Payne</t>
  </si>
  <si>
    <t>business, narrative nonfiction, tech history</t>
  </si>
  <si>
    <t>That Will Never Work, Super Pumped, Marc Randolph</t>
  </si>
  <si>
    <t>Narrative nonfiction â€” reads like a novel about business. If you like Marc Randolph, this hits the same notes.</t>
  </si>
  <si>
    <t>The Maidens</t>
  </si>
  <si>
    <t>Diablo Mesa (Nora Kelly, #3)</t>
  </si>
  <si>
    <t>Douglas Preston</t>
  </si>
  <si>
    <t>City of Endless Night, The Silent Patient, Alex Michaelides</t>
  </si>
  <si>
    <t>Bittersweet: How Sorrow and Longing Make Us Whole</t>
  </si>
  <si>
    <t>Susan Cain</t>
  </si>
  <si>
    <t>Comedy Comedy Comedy Drama</t>
  </si>
  <si>
    <t>Bob Odenkirk</t>
  </si>
  <si>
    <t>Everyday Millionaires</t>
  </si>
  <si>
    <t>Chris Hogan</t>
  </si>
  <si>
    <t>finance, business, narrative nonfiction</t>
  </si>
  <si>
    <t>Shoe Dog, Flash Boys, Phil Knight</t>
  </si>
  <si>
    <t>Narrative nonfiction â€” reads like a novel about finance. If you like Phil Knight, this hits the same notes.</t>
  </si>
  <si>
    <t>Hard Cash Valley</t>
  </si>
  <si>
    <t>Brian Panowich</t>
  </si>
  <si>
    <t>Blacktop Wasteland, Everybody Knows, S.A. Cosby</t>
  </si>
  <si>
    <t>Klara and the Sun</t>
  </si>
  <si>
    <t>Kazuo Ishiguro</t>
  </si>
  <si>
    <t>literary, speculative, philosophical</t>
  </si>
  <si>
    <t>Seek You: A Journey Through American Loneliness (Pantheon Graphic Library)</t>
  </si>
  <si>
    <t>Kristen Radtke</t>
  </si>
  <si>
    <t>John Dies at the End (John Dies at the End, #1)</t>
  </si>
  <si>
    <t>David Wong</t>
  </si>
  <si>
    <t>speculative, horror, humor</t>
  </si>
  <si>
    <t>Taste: My Life Through Food</t>
  </si>
  <si>
    <t>Stanley Tucci</t>
  </si>
  <si>
    <t>Juror #3 (Ruby Bozarth, #1)</t>
  </si>
  <si>
    <t>A Time to Kill, Along Came a Spider, John Grisham</t>
  </si>
  <si>
    <t>Sunshine Girl: An Unexpected Life</t>
  </si>
  <si>
    <t>Julianna Margulies</t>
  </si>
  <si>
    <t>A Life in Parts, Yearbook, Bryan Cranston</t>
  </si>
  <si>
    <t>Amusing Ourselves to Death: Public Discourse in the Age of Show Business</t>
  </si>
  <si>
    <t>Neil Postman</t>
  </si>
  <si>
    <t>Short at 184 pages â€” may feel slight.</t>
  </si>
  <si>
    <t>The Wreckage of My Presence</t>
  </si>
  <si>
    <t>Casey Wilson</t>
  </si>
  <si>
    <t>L.A. Son: My Life, My City, My Food</t>
  </si>
  <si>
    <t>Roy Choi</t>
  </si>
  <si>
    <t>Constance (Constance, #1)</t>
  </si>
  <si>
    <t>Matthew FitzSimmons</t>
  </si>
  <si>
    <t>To Sleep in a Sea of Stars (Fractalverse, #1)</t>
  </si>
  <si>
    <t>Christopher Paolini</t>
  </si>
  <si>
    <t>sci-fi, speculative, adventure</t>
  </si>
  <si>
    <t>Modest rating (3.8/5). Long commitment at 880 pages.</t>
  </si>
  <si>
    <t>Termination Shock</t>
  </si>
  <si>
    <t>If You Tell: A True Story of Murder, Family Secrets, and the Unbreakable Bond of Sisterhood</t>
  </si>
  <si>
    <t>Gregg Olsen</t>
  </si>
  <si>
    <t>Lizzie &amp; Dante</t>
  </si>
  <si>
    <t>Mary Bly</t>
  </si>
  <si>
    <t>romance, literary, historical</t>
  </si>
  <si>
    <t>The Great Influenza: The Story of the Deadliest Pandemic in History</t>
  </si>
  <si>
    <t>John M. Barry</t>
  </si>
  <si>
    <t>narrative nonfiction, history, military</t>
  </si>
  <si>
    <t>The First Shots, The Accidental President, A.J. Baime</t>
  </si>
  <si>
    <t>Long commitment at 546 pages.</t>
  </si>
  <si>
    <t>Blood, Bones, and Butter: The Inadvertent Education of a Reluctant Chef</t>
  </si>
  <si>
    <t>Gabrielle Hamilton</t>
  </si>
  <si>
    <t>memoir, food, narrative nonfiction</t>
  </si>
  <si>
    <t>Chasing the Thrill: Obsession, Death, and Glory in America's Most Extraordinary Treasure Hunt</t>
  </si>
  <si>
    <t>Daniel Barbarisi</t>
  </si>
  <si>
    <t>The Lost City of Z, The Art Thief, David Grann</t>
  </si>
  <si>
    <t>The Humans</t>
  </si>
  <si>
    <t>Think Again: The Power of Knowing What You Don't Know</t>
  </si>
  <si>
    <t>Adam M. Grant</t>
  </si>
  <si>
    <t>The Terroir of Whiskey: A Distiller's Journey Into the Flavor of Place (Arts and Traditions of the Table: Perspectives on Culinary History)</t>
  </si>
  <si>
    <t>Rob Arnold</t>
  </si>
  <si>
    <t>narrative nonfiction, food</t>
  </si>
  <si>
    <t>Pappyland, Beyond the Pale, Wright Thompson</t>
  </si>
  <si>
    <t>Narrative nonfiction â€” reads like a novel about food. If you like Wright Thompson, this hits the same notes.</t>
  </si>
  <si>
    <t>Alibaba: The House That Jack Ma Built</t>
  </si>
  <si>
    <t>Duncan Clark</t>
  </si>
  <si>
    <t>The Everything Store, Super Pumped, Brad Stone</t>
  </si>
  <si>
    <t>Built from Scratch: How a Couple of Regular Guys Grew The Home Depot from Nothing to $30 Billion</t>
  </si>
  <si>
    <t>Bernie Marcus</t>
  </si>
  <si>
    <t>Pee Wees: Confessions of a Hockey Parent</t>
  </si>
  <si>
    <t>Rich Cohen</t>
  </si>
  <si>
    <t>sports, humor, memoir</t>
  </si>
  <si>
    <t>The New One: Painfully True Stories from a Reluctant Dad</t>
  </si>
  <si>
    <t>Mike Birbiglia</t>
  </si>
  <si>
    <t>Yearbook, Someone Could Get Hurt, Seth Rogen</t>
  </si>
  <si>
    <t>Talking to GOATs: The Moments You Remember and the Stories You Never Heard</t>
  </si>
  <si>
    <t>Jim Gray</t>
  </si>
  <si>
    <t>Three-Ring Circus, Dream Team, Jeff Pearlman</t>
  </si>
  <si>
    <t>The Big Picture: The Fight for the Future of Movies</t>
  </si>
  <si>
    <t>Ben Fritz</t>
  </si>
  <si>
    <t>Super Pumped, That Will Never Work, Mike Isaac</t>
  </si>
  <si>
    <t>Football For A Buck: The Crazy Rise and Crazier Demise of the USFL</t>
  </si>
  <si>
    <t>Three-Ring Circus, The Last Folk Hero, Jack McCallum</t>
  </si>
  <si>
    <t>Is This Anything?</t>
  </si>
  <si>
    <t>Jerry Seinfeld</t>
  </si>
  <si>
    <t>Sex, Drugs, and Cocoa Puffs, Yearbook, Chuck Klosterman</t>
  </si>
  <si>
    <t>Bitter Brew: The Rise and Fall of Anheuser-Busch and America's Kings of Beer</t>
  </si>
  <si>
    <t>William Knoedelseder</t>
  </si>
  <si>
    <t>business, history, narrative nonfiction</t>
  </si>
  <si>
    <t>Narrative nonfiction â€” reads like a novel about business. If you like Wright Thompson, this hits the same notes.</t>
  </si>
  <si>
    <t>God-Level Knowledge Darts: Life Lessons from the Bronx</t>
  </si>
  <si>
    <t>Desus</t>
  </si>
  <si>
    <t>Yearbook, I Wear the Black Hat, Seth Rogen</t>
  </si>
  <si>
    <t>Modest rating (3.8/5). Short at 192 pages â€” may feel slight.</t>
  </si>
  <si>
    <t>George Lucas: A Life</t>
  </si>
  <si>
    <t>Brian Jay Jones</t>
  </si>
  <si>
    <t>biography, narrative nonfiction, business</t>
  </si>
  <si>
    <t>Steve Jobs, Elon Musk, Walter Isaacson</t>
  </si>
  <si>
    <t>In-depth biography. If you like Walter Isaacson, this hits the same notes.</t>
  </si>
  <si>
    <t>Long commitment at 550 pages.</t>
  </si>
  <si>
    <t>Where Men Win Glory: The Odyssey of Pat Tillman</t>
  </si>
  <si>
    <t>military, biography, narrative nonfiction</t>
  </si>
  <si>
    <t>The Answer Isâ€¦: Reflections on My Life</t>
  </si>
  <si>
    <t>Alex Trebek</t>
  </si>
  <si>
    <t>The Enigma Cube (Alien Artifact, #1)</t>
  </si>
  <si>
    <t>Douglas E. Richards</t>
  </si>
  <si>
    <t>Project Hail Mary, Recursion, Andy Weir</t>
  </si>
  <si>
    <t>Fast-paced thriller. If you like Andy Weir, this hits the same notes.</t>
  </si>
  <si>
    <t>What It Takes: Lessons in the Pursuit of Excellence</t>
  </si>
  <si>
    <t>Stephen A. Schwarzman</t>
  </si>
  <si>
    <t>finance, business, biography</t>
  </si>
  <si>
    <t>Shoe Dog, The Everything Store, Phil Knight</t>
  </si>
  <si>
    <t>Nonfiction with dense material â€” requires focus.</t>
  </si>
  <si>
    <t>Chuck Klosterman IV: A Decade of Curious People and Dangerous Ideas</t>
  </si>
  <si>
    <t>Sex, Drugs, and Cocoa Puffs, I Wear the Black Hat, Jeff Pearlman</t>
  </si>
  <si>
    <t>Narrative nonfiction â€” reads like a novel about humor. If you like Jeff Pearlman, this hits the same notes.</t>
  </si>
  <si>
    <t>The Visible Man</t>
  </si>
  <si>
    <t>literary, speculative, psychological</t>
  </si>
  <si>
    <t>Raised in Captivity, The Postmortal, Drew Magary</t>
  </si>
  <si>
    <t>Psychological. If you like Drew Magary, this hits the same notes.</t>
  </si>
  <si>
    <t>Downtown Owl</t>
  </si>
  <si>
    <t>Little Children, Tracy Flick Can't Win, Tom Perrotta</t>
  </si>
  <si>
    <t>Rich character work and atmospheric prose. If you like Tom Perrotta, this hits the same notes.</t>
  </si>
  <si>
    <t>Below-average community rating (3.6/5) â€” may underdeliver. Character-driven literary fiction â€” light on plot momentum.</t>
  </si>
  <si>
    <t>Fargo Rock City: A Heavy Metal Odyssey in Rural North Dakota</t>
  </si>
  <si>
    <t>Personal, candid memoir. If you like Jeff Pearlman, this hits the same notes.</t>
  </si>
  <si>
    <t>Amity and Prosperity: One Family and the Fracturing of America</t>
  </si>
  <si>
    <t>Eliza Griswold</t>
  </si>
  <si>
    <t>Evicted, Paradise, Matthew Desmond</t>
  </si>
  <si>
    <t>Hidden Valley Road: Inside the Mind of an American Family</t>
  </si>
  <si>
    <t>Robert Kolker</t>
  </si>
  <si>
    <t>Player Piano</t>
  </si>
  <si>
    <t>Kurt Vonnegut Jr.</t>
  </si>
  <si>
    <t>speculative, literary, dystopia</t>
  </si>
  <si>
    <t>The Last Trial (Kindle County Legal Thriller #11)</t>
  </si>
  <si>
    <t>Scott Turow</t>
  </si>
  <si>
    <t>Presumed Innocent, Pleading Guilty, John Grisham</t>
  </si>
  <si>
    <t>Tense thriller. If you like John Grisham, this hits the same notes.</t>
  </si>
  <si>
    <t>Annihilation (Southern Reach, #1)</t>
  </si>
  <si>
    <t>Jeff Vandermeer</t>
  </si>
  <si>
    <t>speculative, literary, mystery</t>
  </si>
  <si>
    <t>Atmospheric mystery. If you like Blake Crouch, this hits the same notes.</t>
  </si>
  <si>
    <t>Unknown â€” matches your reading taste profile.</t>
  </si>
  <si>
    <t>unknown</t>
  </si>
  <si>
    <t>Modest rating (3.72/5).</t>
  </si>
  <si>
    <t>Jonathan   Goodman</t>
  </si>
  <si>
    <t>Unhinged Habits: A Counterintuitive Guide for Humans to Have More</t>
  </si>
  <si>
    <t>Keep (Y/N/Maybe)</t>
  </si>
  <si>
    <t>Why Youd Like It</t>
  </si>
  <si>
    <t>BBRE Score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</si>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</sst>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11ED3-E91F-4746-82D4-89B1C90C509F}">
  <dimension ref="A1:L314"/>
  <sheetViews>
    <sheetView workbookViewId="0">
      <selection activeCell="K8" sqref="K8"/>
    </sheetView>
  </sheetViews>
  <sheetFormatPr defaultRowHeight="15" x14ac:dyDescent="0.25"/>
  <cols>
    <col min="8" max="8" width="11" bestFit="1" customWidth="1"/>
    <col min="11" max="11" width="112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>
        <v>3.9</v>
      </c>
      <c r="F2">
        <v>287</v>
      </c>
      <c r="G2">
        <v>2025</v>
      </c>
      <c r="H2" s="1">
        <v>46173</v>
      </c>
      <c r="I2" t="s">
        <v>16</v>
      </c>
      <c r="J2" t="s">
        <v>17</v>
      </c>
      <c r="K2" t="s">
        <v>18</v>
      </c>
    </row>
    <row r="3" spans="1:12" x14ac:dyDescent="0.25">
      <c r="A3" t="s">
        <v>19</v>
      </c>
      <c r="B3" t="s">
        <v>20</v>
      </c>
      <c r="C3" t="s">
        <v>21</v>
      </c>
      <c r="D3" t="s">
        <v>22</v>
      </c>
      <c r="E3">
        <v>3.7</v>
      </c>
      <c r="F3">
        <v>352</v>
      </c>
      <c r="G3">
        <v>2003</v>
      </c>
      <c r="H3" s="1">
        <v>46163</v>
      </c>
      <c r="I3" t="s">
        <v>23</v>
      </c>
      <c r="J3" t="s">
        <v>24</v>
      </c>
      <c r="K3" t="s">
        <v>25</v>
      </c>
    </row>
    <row r="4" spans="1:12" x14ac:dyDescent="0.25">
      <c r="A4" t="s">
        <v>26</v>
      </c>
      <c r="B4" t="s">
        <v>27</v>
      </c>
      <c r="C4" t="s">
        <v>21</v>
      </c>
      <c r="D4" t="s">
        <v>28</v>
      </c>
      <c r="E4">
        <v>3.6</v>
      </c>
      <c r="F4">
        <v>240</v>
      </c>
      <c r="G4">
        <v>2026</v>
      </c>
      <c r="H4" s="1">
        <v>46158</v>
      </c>
      <c r="I4" t="s">
        <v>29</v>
      </c>
      <c r="J4" t="s">
        <v>30</v>
      </c>
      <c r="K4" t="s">
        <v>31</v>
      </c>
    </row>
    <row r="5" spans="1:12" x14ac:dyDescent="0.25">
      <c r="A5" t="s">
        <v>32</v>
      </c>
      <c r="B5" t="s">
        <v>33</v>
      </c>
      <c r="C5" t="s">
        <v>14</v>
      </c>
      <c r="D5" t="s">
        <v>34</v>
      </c>
      <c r="E5">
        <v>3.8</v>
      </c>
      <c r="F5">
        <v>320</v>
      </c>
      <c r="G5">
        <v>2026</v>
      </c>
      <c r="H5" s="1">
        <v>46157</v>
      </c>
      <c r="I5" t="s">
        <v>35</v>
      </c>
      <c r="J5" t="s">
        <v>36</v>
      </c>
      <c r="K5" t="s">
        <v>37</v>
      </c>
    </row>
    <row r="6" spans="1:12" x14ac:dyDescent="0.25">
      <c r="A6" t="s">
        <v>38</v>
      </c>
      <c r="B6" t="s">
        <v>39</v>
      </c>
      <c r="C6" t="s">
        <v>14</v>
      </c>
      <c r="D6" t="s">
        <v>40</v>
      </c>
      <c r="E6">
        <v>3.8</v>
      </c>
      <c r="F6">
        <v>432</v>
      </c>
      <c r="G6">
        <v>2026</v>
      </c>
      <c r="H6" s="1">
        <v>46157</v>
      </c>
      <c r="I6" t="s">
        <v>41</v>
      </c>
      <c r="J6" t="s">
        <v>42</v>
      </c>
      <c r="K6" t="s">
        <v>43</v>
      </c>
    </row>
    <row r="7" spans="1:12" x14ac:dyDescent="0.25">
      <c r="A7" t="s">
        <v>44</v>
      </c>
      <c r="B7" t="s">
        <v>45</v>
      </c>
      <c r="C7" t="s">
        <v>21</v>
      </c>
      <c r="D7" t="s">
        <v>46</v>
      </c>
      <c r="E7">
        <v>3.8</v>
      </c>
      <c r="F7">
        <v>320</v>
      </c>
      <c r="G7">
        <v>2026</v>
      </c>
      <c r="H7" s="1">
        <v>46150</v>
      </c>
      <c r="I7" t="s">
        <v>47</v>
      </c>
      <c r="J7" t="s">
        <v>48</v>
      </c>
      <c r="K7" t="s">
        <v>43</v>
      </c>
    </row>
    <row r="8" spans="1:12" x14ac:dyDescent="0.25">
      <c r="A8" t="s">
        <v>49</v>
      </c>
      <c r="B8" t="s">
        <v>50</v>
      </c>
      <c r="C8" t="s">
        <v>21</v>
      </c>
      <c r="D8" t="s">
        <v>51</v>
      </c>
      <c r="E8">
        <v>3.8</v>
      </c>
      <c r="F8">
        <v>384</v>
      </c>
      <c r="G8">
        <v>2026</v>
      </c>
      <c r="H8" s="1">
        <v>46149</v>
      </c>
      <c r="I8" t="s">
        <v>23</v>
      </c>
      <c r="J8" t="s">
        <v>52</v>
      </c>
      <c r="K8" t="s">
        <v>43</v>
      </c>
    </row>
    <row r="9" spans="1:12" x14ac:dyDescent="0.25">
      <c r="A9" t="s">
        <v>53</v>
      </c>
      <c r="B9" t="s">
        <v>54</v>
      </c>
      <c r="C9" t="s">
        <v>14</v>
      </c>
      <c r="D9" t="s">
        <v>55</v>
      </c>
      <c r="E9">
        <v>4</v>
      </c>
      <c r="F9">
        <v>416</v>
      </c>
      <c r="G9">
        <v>2026</v>
      </c>
      <c r="H9" s="1">
        <v>46137</v>
      </c>
      <c r="I9" t="s">
        <v>56</v>
      </c>
      <c r="J9" t="s">
        <v>57</v>
      </c>
      <c r="K9" t="s">
        <v>18</v>
      </c>
    </row>
    <row r="10" spans="1:12" x14ac:dyDescent="0.25">
      <c r="A10" t="s">
        <v>58</v>
      </c>
      <c r="B10" t="s">
        <v>59</v>
      </c>
      <c r="C10" t="s">
        <v>21</v>
      </c>
      <c r="D10" t="s">
        <v>60</v>
      </c>
      <c r="E10">
        <v>3.7</v>
      </c>
      <c r="F10">
        <v>320</v>
      </c>
      <c r="G10">
        <v>2025</v>
      </c>
      <c r="H10" s="1">
        <v>46129</v>
      </c>
      <c r="I10" t="s">
        <v>61</v>
      </c>
      <c r="J10" t="s">
        <v>62</v>
      </c>
      <c r="K10" t="s">
        <v>63</v>
      </c>
    </row>
    <row r="11" spans="1:12" x14ac:dyDescent="0.25">
      <c r="A11" t="s">
        <v>64</v>
      </c>
      <c r="B11" t="s">
        <v>65</v>
      </c>
      <c r="C11" t="s">
        <v>21</v>
      </c>
      <c r="D11" t="s">
        <v>66</v>
      </c>
      <c r="E11">
        <v>3.5</v>
      </c>
      <c r="F11">
        <v>288</v>
      </c>
      <c r="G11">
        <v>2026</v>
      </c>
      <c r="H11" s="1">
        <v>46127</v>
      </c>
      <c r="I11" t="s">
        <v>67</v>
      </c>
      <c r="J11" t="s">
        <v>68</v>
      </c>
      <c r="K11" t="s">
        <v>69</v>
      </c>
    </row>
    <row r="12" spans="1:12" x14ac:dyDescent="0.25">
      <c r="A12" t="s">
        <v>70</v>
      </c>
      <c r="B12" t="s">
        <v>71</v>
      </c>
      <c r="C12" t="s">
        <v>14</v>
      </c>
      <c r="D12" t="s">
        <v>72</v>
      </c>
      <c r="E12">
        <v>3.8</v>
      </c>
      <c r="F12">
        <v>396</v>
      </c>
      <c r="G12">
        <v>2026</v>
      </c>
      <c r="H12" s="1">
        <v>46119</v>
      </c>
      <c r="I12" t="s">
        <v>73</v>
      </c>
      <c r="J12" t="s">
        <v>74</v>
      </c>
      <c r="K12" t="s">
        <v>75</v>
      </c>
    </row>
    <row r="13" spans="1:12" x14ac:dyDescent="0.25">
      <c r="A13" t="s">
        <v>76</v>
      </c>
      <c r="B13" t="s">
        <v>77</v>
      </c>
      <c r="C13" t="s">
        <v>21</v>
      </c>
      <c r="D13" t="s">
        <v>78</v>
      </c>
      <c r="E13">
        <v>4</v>
      </c>
      <c r="F13">
        <v>304</v>
      </c>
      <c r="G13">
        <v>2026</v>
      </c>
      <c r="H13" s="1">
        <v>46119</v>
      </c>
      <c r="I13" t="s">
        <v>79</v>
      </c>
      <c r="J13" t="s">
        <v>80</v>
      </c>
      <c r="K13" t="s">
        <v>81</v>
      </c>
    </row>
    <row r="14" spans="1:12" x14ac:dyDescent="0.25">
      <c r="A14" t="s">
        <v>82</v>
      </c>
      <c r="B14" t="s">
        <v>83</v>
      </c>
      <c r="C14" t="s">
        <v>14</v>
      </c>
      <c r="D14" t="s">
        <v>72</v>
      </c>
      <c r="E14">
        <v>4</v>
      </c>
      <c r="F14">
        <v>368</v>
      </c>
      <c r="G14">
        <v>2026</v>
      </c>
      <c r="H14" s="1">
        <v>46114</v>
      </c>
      <c r="I14" t="s">
        <v>84</v>
      </c>
      <c r="J14" t="s">
        <v>74</v>
      </c>
      <c r="K14" t="s">
        <v>85</v>
      </c>
    </row>
    <row r="15" spans="1:12" x14ac:dyDescent="0.25">
      <c r="A15" t="s">
        <v>86</v>
      </c>
      <c r="B15" t="s">
        <v>87</v>
      </c>
      <c r="C15" t="s">
        <v>14</v>
      </c>
      <c r="D15" t="s">
        <v>88</v>
      </c>
      <c r="E15">
        <v>3.9</v>
      </c>
      <c r="F15">
        <v>432</v>
      </c>
      <c r="G15">
        <v>2026</v>
      </c>
      <c r="H15" s="1">
        <v>46114</v>
      </c>
      <c r="I15" t="s">
        <v>89</v>
      </c>
      <c r="J15" t="s">
        <v>90</v>
      </c>
      <c r="K15" t="s">
        <v>91</v>
      </c>
    </row>
    <row r="16" spans="1:12" x14ac:dyDescent="0.25">
      <c r="A16" t="s">
        <v>92</v>
      </c>
      <c r="B16" t="s">
        <v>93</v>
      </c>
      <c r="C16" t="s">
        <v>21</v>
      </c>
      <c r="D16" t="s">
        <v>94</v>
      </c>
      <c r="E16">
        <v>3.8</v>
      </c>
      <c r="F16">
        <v>304</v>
      </c>
      <c r="G16">
        <v>2026</v>
      </c>
      <c r="H16" s="1">
        <v>46114</v>
      </c>
      <c r="I16" t="s">
        <v>95</v>
      </c>
      <c r="J16" t="s">
        <v>96</v>
      </c>
      <c r="K16" t="s">
        <v>43</v>
      </c>
    </row>
    <row r="17" spans="1:11" x14ac:dyDescent="0.25">
      <c r="A17" t="s">
        <v>97</v>
      </c>
      <c r="B17" t="s">
        <v>98</v>
      </c>
      <c r="C17" t="s">
        <v>14</v>
      </c>
      <c r="D17" t="s">
        <v>99</v>
      </c>
      <c r="E17">
        <v>3.8</v>
      </c>
      <c r="F17">
        <v>294</v>
      </c>
      <c r="G17">
        <v>2026</v>
      </c>
      <c r="H17" s="1">
        <v>46106</v>
      </c>
      <c r="I17" t="s">
        <v>100</v>
      </c>
      <c r="J17" t="s">
        <v>101</v>
      </c>
      <c r="K17" t="s">
        <v>37</v>
      </c>
    </row>
    <row r="18" spans="1:11" x14ac:dyDescent="0.25">
      <c r="A18" t="s">
        <v>102</v>
      </c>
      <c r="B18" t="s">
        <v>103</v>
      </c>
      <c r="C18" t="s">
        <v>14</v>
      </c>
      <c r="D18" t="s">
        <v>72</v>
      </c>
      <c r="E18">
        <v>3.7</v>
      </c>
      <c r="F18">
        <v>320</v>
      </c>
      <c r="G18">
        <v>2026</v>
      </c>
      <c r="H18" s="1">
        <v>46106</v>
      </c>
      <c r="I18" t="s">
        <v>104</v>
      </c>
      <c r="J18" t="s">
        <v>105</v>
      </c>
      <c r="K18" t="s">
        <v>106</v>
      </c>
    </row>
    <row r="19" spans="1:11" x14ac:dyDescent="0.25">
      <c r="A19" t="s">
        <v>107</v>
      </c>
      <c r="B19" t="s">
        <v>108</v>
      </c>
      <c r="C19" t="s">
        <v>14</v>
      </c>
      <c r="D19" t="s">
        <v>40</v>
      </c>
      <c r="E19">
        <v>4.0999999999999996</v>
      </c>
      <c r="F19">
        <v>396</v>
      </c>
      <c r="G19">
        <v>2025</v>
      </c>
      <c r="H19" s="1">
        <v>46100</v>
      </c>
      <c r="I19" t="s">
        <v>109</v>
      </c>
      <c r="J19" t="s">
        <v>42</v>
      </c>
      <c r="K19" t="s">
        <v>18</v>
      </c>
    </row>
    <row r="20" spans="1:11" x14ac:dyDescent="0.25">
      <c r="A20" t="s">
        <v>110</v>
      </c>
      <c r="B20" t="s">
        <v>33</v>
      </c>
      <c r="C20" t="s">
        <v>14</v>
      </c>
      <c r="D20" t="s">
        <v>111</v>
      </c>
      <c r="E20">
        <v>3.8</v>
      </c>
      <c r="F20">
        <v>240</v>
      </c>
      <c r="G20">
        <v>2015</v>
      </c>
      <c r="H20" s="1">
        <v>46099</v>
      </c>
      <c r="I20" t="s">
        <v>35</v>
      </c>
      <c r="J20" t="s">
        <v>112</v>
      </c>
      <c r="K20" t="s">
        <v>113</v>
      </c>
    </row>
    <row r="21" spans="1:11" x14ac:dyDescent="0.25">
      <c r="A21" t="s">
        <v>114</v>
      </c>
      <c r="B21" t="s">
        <v>115</v>
      </c>
      <c r="C21" t="s">
        <v>21</v>
      </c>
      <c r="D21" t="s">
        <v>116</v>
      </c>
      <c r="E21">
        <v>3.9</v>
      </c>
      <c r="F21">
        <v>352</v>
      </c>
      <c r="G21">
        <v>2026</v>
      </c>
      <c r="H21" s="1">
        <v>46099</v>
      </c>
      <c r="I21" t="s">
        <v>117</v>
      </c>
      <c r="J21" t="s">
        <v>118</v>
      </c>
      <c r="K21" t="s">
        <v>81</v>
      </c>
    </row>
    <row r="22" spans="1:11" x14ac:dyDescent="0.25">
      <c r="A22" t="s">
        <v>119</v>
      </c>
      <c r="B22" t="s">
        <v>120</v>
      </c>
      <c r="C22" t="s">
        <v>21</v>
      </c>
      <c r="D22" t="s">
        <v>121</v>
      </c>
      <c r="E22">
        <v>4</v>
      </c>
      <c r="F22">
        <v>336</v>
      </c>
      <c r="G22">
        <v>2026</v>
      </c>
      <c r="H22" s="1">
        <v>46099</v>
      </c>
      <c r="I22" t="s">
        <v>23</v>
      </c>
      <c r="J22" t="s">
        <v>52</v>
      </c>
      <c r="K22" t="s">
        <v>81</v>
      </c>
    </row>
    <row r="23" spans="1:11" x14ac:dyDescent="0.25">
      <c r="A23" t="s">
        <v>122</v>
      </c>
      <c r="B23" t="s">
        <v>123</v>
      </c>
      <c r="C23" t="s">
        <v>14</v>
      </c>
      <c r="D23" t="s">
        <v>124</v>
      </c>
      <c r="E23">
        <v>4</v>
      </c>
      <c r="F23">
        <v>325</v>
      </c>
      <c r="G23">
        <v>2026</v>
      </c>
      <c r="H23" s="1">
        <v>46099</v>
      </c>
      <c r="I23" t="s">
        <v>125</v>
      </c>
      <c r="J23" t="s">
        <v>126</v>
      </c>
      <c r="K23" t="s">
        <v>18</v>
      </c>
    </row>
    <row r="24" spans="1:11" x14ac:dyDescent="0.25">
      <c r="A24" t="s">
        <v>127</v>
      </c>
      <c r="B24" t="s">
        <v>128</v>
      </c>
      <c r="C24" t="s">
        <v>14</v>
      </c>
      <c r="D24" t="s">
        <v>15</v>
      </c>
      <c r="E24">
        <v>3.8</v>
      </c>
      <c r="F24">
        <v>416</v>
      </c>
      <c r="G24">
        <v>2026</v>
      </c>
      <c r="H24" s="1">
        <v>46099</v>
      </c>
      <c r="I24" t="s">
        <v>73</v>
      </c>
      <c r="J24" t="s">
        <v>74</v>
      </c>
      <c r="K24" t="s">
        <v>43</v>
      </c>
    </row>
    <row r="25" spans="1:11" x14ac:dyDescent="0.25">
      <c r="A25" t="s">
        <v>129</v>
      </c>
      <c r="B25" t="s">
        <v>130</v>
      </c>
      <c r="C25" t="s">
        <v>14</v>
      </c>
      <c r="D25" t="s">
        <v>131</v>
      </c>
      <c r="E25">
        <v>4.0999999999999996</v>
      </c>
      <c r="F25">
        <v>296</v>
      </c>
      <c r="G25">
        <v>2026</v>
      </c>
      <c r="H25" s="1">
        <v>46099</v>
      </c>
      <c r="I25" t="s">
        <v>132</v>
      </c>
      <c r="J25" t="s">
        <v>36</v>
      </c>
      <c r="K25" t="s">
        <v>133</v>
      </c>
    </row>
    <row r="26" spans="1:11" x14ac:dyDescent="0.25">
      <c r="A26" t="s">
        <v>134</v>
      </c>
      <c r="B26" t="s">
        <v>135</v>
      </c>
      <c r="C26" t="s">
        <v>14</v>
      </c>
      <c r="D26" t="s">
        <v>136</v>
      </c>
      <c r="E26">
        <v>3.9</v>
      </c>
      <c r="F26">
        <v>400</v>
      </c>
      <c r="G26">
        <v>2026</v>
      </c>
      <c r="H26" s="1">
        <v>46099</v>
      </c>
      <c r="I26" t="s">
        <v>137</v>
      </c>
      <c r="J26" t="s">
        <v>138</v>
      </c>
      <c r="K26" t="s">
        <v>139</v>
      </c>
    </row>
    <row r="27" spans="1:11" x14ac:dyDescent="0.25">
      <c r="A27" t="s">
        <v>140</v>
      </c>
      <c r="B27" t="s">
        <v>141</v>
      </c>
      <c r="C27" t="s">
        <v>14</v>
      </c>
      <c r="D27" t="s">
        <v>40</v>
      </c>
      <c r="E27">
        <v>4.0999999999999996</v>
      </c>
      <c r="F27">
        <v>352</v>
      </c>
      <c r="G27">
        <v>2026</v>
      </c>
      <c r="H27" s="1">
        <v>46098</v>
      </c>
      <c r="I27" t="s">
        <v>142</v>
      </c>
      <c r="J27" t="s">
        <v>143</v>
      </c>
      <c r="K27" t="s">
        <v>18</v>
      </c>
    </row>
    <row r="28" spans="1:11" x14ac:dyDescent="0.25">
      <c r="A28" t="s">
        <v>144</v>
      </c>
      <c r="B28" t="s">
        <v>145</v>
      </c>
      <c r="C28" t="s">
        <v>14</v>
      </c>
      <c r="D28" t="s">
        <v>72</v>
      </c>
      <c r="E28">
        <v>3.8</v>
      </c>
      <c r="F28">
        <v>308</v>
      </c>
      <c r="G28">
        <v>2016</v>
      </c>
      <c r="H28" s="1">
        <v>46096</v>
      </c>
      <c r="I28" t="s">
        <v>146</v>
      </c>
      <c r="J28" t="s">
        <v>74</v>
      </c>
      <c r="K28" t="s">
        <v>75</v>
      </c>
    </row>
    <row r="29" spans="1:11" x14ac:dyDescent="0.25">
      <c r="A29" t="s">
        <v>147</v>
      </c>
      <c r="B29" t="s">
        <v>148</v>
      </c>
      <c r="C29" t="s">
        <v>21</v>
      </c>
      <c r="D29" t="s">
        <v>149</v>
      </c>
      <c r="E29">
        <v>4</v>
      </c>
      <c r="F29">
        <v>592</v>
      </c>
      <c r="G29">
        <v>2025</v>
      </c>
      <c r="H29" s="1">
        <v>46093</v>
      </c>
      <c r="I29" t="s">
        <v>150</v>
      </c>
      <c r="J29" t="s">
        <v>151</v>
      </c>
      <c r="K29" t="s">
        <v>152</v>
      </c>
    </row>
    <row r="30" spans="1:11" x14ac:dyDescent="0.25">
      <c r="A30" t="s">
        <v>153</v>
      </c>
      <c r="B30" t="s">
        <v>154</v>
      </c>
      <c r="C30" t="s">
        <v>21</v>
      </c>
      <c r="D30" t="s">
        <v>155</v>
      </c>
      <c r="E30">
        <v>4.2</v>
      </c>
      <c r="F30">
        <v>384</v>
      </c>
      <c r="G30">
        <v>2026</v>
      </c>
      <c r="H30" s="1">
        <v>46093</v>
      </c>
      <c r="I30" t="s">
        <v>156</v>
      </c>
      <c r="J30" t="s">
        <v>157</v>
      </c>
      <c r="K30" t="s">
        <v>81</v>
      </c>
    </row>
    <row r="31" spans="1:11" x14ac:dyDescent="0.25">
      <c r="A31" t="s">
        <v>158</v>
      </c>
      <c r="B31" t="s">
        <v>159</v>
      </c>
      <c r="C31" t="s">
        <v>14</v>
      </c>
      <c r="D31" t="s">
        <v>160</v>
      </c>
      <c r="E31">
        <v>4.3</v>
      </c>
      <c r="F31">
        <v>96</v>
      </c>
      <c r="G31">
        <v>2026</v>
      </c>
      <c r="H31" s="1">
        <v>46087</v>
      </c>
      <c r="I31" t="s">
        <v>161</v>
      </c>
      <c r="J31" t="s">
        <v>162</v>
      </c>
      <c r="K31" t="s">
        <v>163</v>
      </c>
    </row>
    <row r="32" spans="1:11" x14ac:dyDescent="0.25">
      <c r="A32" t="s">
        <v>164</v>
      </c>
      <c r="B32" t="s">
        <v>165</v>
      </c>
      <c r="C32" t="s">
        <v>21</v>
      </c>
      <c r="D32" t="s">
        <v>166</v>
      </c>
      <c r="E32">
        <v>3.9</v>
      </c>
      <c r="F32">
        <v>393</v>
      </c>
      <c r="G32">
        <v>2024</v>
      </c>
      <c r="H32" s="1">
        <v>46087</v>
      </c>
      <c r="I32" t="s">
        <v>167</v>
      </c>
      <c r="J32" t="s">
        <v>168</v>
      </c>
      <c r="K32" t="s">
        <v>85</v>
      </c>
    </row>
    <row r="33" spans="1:11" x14ac:dyDescent="0.25">
      <c r="A33" t="s">
        <v>169</v>
      </c>
      <c r="B33" t="s">
        <v>170</v>
      </c>
      <c r="C33" t="s">
        <v>21</v>
      </c>
      <c r="D33" t="s">
        <v>171</v>
      </c>
      <c r="E33">
        <v>3.8</v>
      </c>
      <c r="F33">
        <v>320</v>
      </c>
      <c r="G33">
        <v>2026</v>
      </c>
      <c r="H33" s="1">
        <v>46084</v>
      </c>
      <c r="I33" t="s">
        <v>172</v>
      </c>
      <c r="J33" t="s">
        <v>173</v>
      </c>
      <c r="K33" t="s">
        <v>75</v>
      </c>
    </row>
    <row r="34" spans="1:11" x14ac:dyDescent="0.25">
      <c r="A34" t="s">
        <v>174</v>
      </c>
      <c r="B34" t="s">
        <v>175</v>
      </c>
      <c r="C34" t="s">
        <v>21</v>
      </c>
      <c r="D34" t="s">
        <v>28</v>
      </c>
      <c r="E34">
        <v>4</v>
      </c>
      <c r="F34">
        <v>304</v>
      </c>
      <c r="G34">
        <v>2026</v>
      </c>
      <c r="H34" s="1">
        <v>46079</v>
      </c>
      <c r="I34" t="s">
        <v>176</v>
      </c>
      <c r="J34" t="s">
        <v>177</v>
      </c>
      <c r="K34" t="s">
        <v>81</v>
      </c>
    </row>
    <row r="35" spans="1:11" x14ac:dyDescent="0.25">
      <c r="A35" t="s">
        <v>178</v>
      </c>
      <c r="B35" t="s">
        <v>179</v>
      </c>
      <c r="C35" t="s">
        <v>14</v>
      </c>
      <c r="D35" t="s">
        <v>180</v>
      </c>
      <c r="E35">
        <v>4</v>
      </c>
      <c r="F35">
        <v>304</v>
      </c>
      <c r="G35">
        <v>2026</v>
      </c>
      <c r="H35" s="1">
        <v>46079</v>
      </c>
      <c r="I35" t="s">
        <v>56</v>
      </c>
      <c r="J35" t="s">
        <v>57</v>
      </c>
      <c r="K35" t="s">
        <v>85</v>
      </c>
    </row>
    <row r="36" spans="1:11" x14ac:dyDescent="0.25">
      <c r="A36" t="s">
        <v>181</v>
      </c>
      <c r="B36" t="s">
        <v>182</v>
      </c>
      <c r="C36" t="s">
        <v>21</v>
      </c>
      <c r="D36" t="s">
        <v>183</v>
      </c>
      <c r="E36">
        <v>4.2</v>
      </c>
      <c r="F36">
        <v>450</v>
      </c>
      <c r="G36">
        <v>1991</v>
      </c>
      <c r="H36" s="1">
        <v>46078</v>
      </c>
      <c r="I36" t="s">
        <v>184</v>
      </c>
      <c r="J36" t="s">
        <v>185</v>
      </c>
      <c r="K36" t="s">
        <v>81</v>
      </c>
    </row>
    <row r="37" spans="1:11" x14ac:dyDescent="0.25">
      <c r="A37" t="s">
        <v>186</v>
      </c>
      <c r="B37" t="s">
        <v>187</v>
      </c>
      <c r="C37" t="s">
        <v>14</v>
      </c>
      <c r="D37" t="s">
        <v>188</v>
      </c>
      <c r="E37">
        <v>4.0999999999999996</v>
      </c>
      <c r="F37">
        <v>336</v>
      </c>
      <c r="G37">
        <v>2026</v>
      </c>
      <c r="H37" s="1">
        <v>46053</v>
      </c>
      <c r="I37" t="s">
        <v>189</v>
      </c>
      <c r="J37" t="s">
        <v>190</v>
      </c>
      <c r="K37" t="s">
        <v>85</v>
      </c>
    </row>
    <row r="38" spans="1:11" x14ac:dyDescent="0.25">
      <c r="A38" t="s">
        <v>191</v>
      </c>
      <c r="B38" t="s">
        <v>192</v>
      </c>
      <c r="C38" t="s">
        <v>21</v>
      </c>
      <c r="D38" t="s">
        <v>193</v>
      </c>
      <c r="E38">
        <v>3.8</v>
      </c>
      <c r="F38">
        <v>240</v>
      </c>
      <c r="G38">
        <v>2026</v>
      </c>
      <c r="H38" s="1">
        <v>46051</v>
      </c>
      <c r="I38" t="s">
        <v>194</v>
      </c>
      <c r="J38" t="s">
        <v>195</v>
      </c>
      <c r="K38" t="s">
        <v>43</v>
      </c>
    </row>
    <row r="39" spans="1:11" x14ac:dyDescent="0.25">
      <c r="A39" t="s">
        <v>196</v>
      </c>
      <c r="B39" t="s">
        <v>197</v>
      </c>
      <c r="C39" t="s">
        <v>21</v>
      </c>
      <c r="D39" t="s">
        <v>28</v>
      </c>
      <c r="E39">
        <v>3.8</v>
      </c>
      <c r="F39">
        <v>256</v>
      </c>
      <c r="G39">
        <v>2021</v>
      </c>
      <c r="H39" s="1">
        <v>46047</v>
      </c>
      <c r="I39" t="s">
        <v>198</v>
      </c>
      <c r="J39" t="s">
        <v>199</v>
      </c>
      <c r="K39" t="s">
        <v>75</v>
      </c>
    </row>
    <row r="40" spans="1:11" x14ac:dyDescent="0.25">
      <c r="A40" t="s">
        <v>200</v>
      </c>
      <c r="B40" t="s">
        <v>201</v>
      </c>
      <c r="C40" t="s">
        <v>21</v>
      </c>
      <c r="D40" t="s">
        <v>202</v>
      </c>
      <c r="E40">
        <v>3.9</v>
      </c>
      <c r="F40">
        <v>304</v>
      </c>
      <c r="G40">
        <v>2009</v>
      </c>
      <c r="H40" s="1">
        <v>46046</v>
      </c>
      <c r="I40" t="s">
        <v>203</v>
      </c>
      <c r="J40" t="s">
        <v>204</v>
      </c>
      <c r="K40" t="s">
        <v>81</v>
      </c>
    </row>
    <row r="41" spans="1:11" x14ac:dyDescent="0.25">
      <c r="A41" t="s">
        <v>205</v>
      </c>
      <c r="B41" t="s">
        <v>206</v>
      </c>
      <c r="C41" t="s">
        <v>14</v>
      </c>
      <c r="D41" t="s">
        <v>72</v>
      </c>
      <c r="E41">
        <v>3.9</v>
      </c>
      <c r="F41">
        <v>294</v>
      </c>
      <c r="G41">
        <v>2021</v>
      </c>
      <c r="H41" s="1">
        <v>46045</v>
      </c>
      <c r="I41" t="s">
        <v>207</v>
      </c>
      <c r="J41" t="s">
        <v>74</v>
      </c>
      <c r="K41" t="s">
        <v>85</v>
      </c>
    </row>
    <row r="42" spans="1:11" x14ac:dyDescent="0.25">
      <c r="A42" t="s">
        <v>208</v>
      </c>
      <c r="B42" t="s">
        <v>209</v>
      </c>
      <c r="C42" t="s">
        <v>14</v>
      </c>
      <c r="D42" t="s">
        <v>210</v>
      </c>
      <c r="E42">
        <v>4.3</v>
      </c>
      <c r="F42">
        <v>600</v>
      </c>
      <c r="G42">
        <v>2015</v>
      </c>
      <c r="H42" s="1">
        <v>46043</v>
      </c>
      <c r="I42" t="s">
        <v>211</v>
      </c>
      <c r="J42" t="s">
        <v>212</v>
      </c>
      <c r="K42" t="s">
        <v>213</v>
      </c>
    </row>
    <row r="43" spans="1:11" x14ac:dyDescent="0.25">
      <c r="A43" t="s">
        <v>214</v>
      </c>
      <c r="B43" t="s">
        <v>215</v>
      </c>
      <c r="C43" t="s">
        <v>14</v>
      </c>
      <c r="D43" t="s">
        <v>216</v>
      </c>
      <c r="E43">
        <v>3.9</v>
      </c>
      <c r="F43">
        <v>272</v>
      </c>
      <c r="G43">
        <v>2025</v>
      </c>
      <c r="H43" s="1">
        <v>46015</v>
      </c>
      <c r="I43" t="s">
        <v>217</v>
      </c>
      <c r="J43" t="s">
        <v>74</v>
      </c>
      <c r="K43" t="s">
        <v>18</v>
      </c>
    </row>
    <row r="44" spans="1:11" x14ac:dyDescent="0.25">
      <c r="A44" t="s">
        <v>218</v>
      </c>
      <c r="B44" t="s">
        <v>219</v>
      </c>
      <c r="C44" t="s">
        <v>21</v>
      </c>
      <c r="D44" t="s">
        <v>220</v>
      </c>
      <c r="E44">
        <v>3.9</v>
      </c>
      <c r="F44">
        <v>384</v>
      </c>
      <c r="G44">
        <v>2026</v>
      </c>
      <c r="H44" s="1">
        <v>46011</v>
      </c>
      <c r="I44" t="s">
        <v>221</v>
      </c>
      <c r="J44" t="s">
        <v>222</v>
      </c>
      <c r="K44" t="s">
        <v>81</v>
      </c>
    </row>
    <row r="45" spans="1:11" x14ac:dyDescent="0.25">
      <c r="A45" t="s">
        <v>223</v>
      </c>
      <c r="B45" t="s">
        <v>224</v>
      </c>
      <c r="C45" t="s">
        <v>14</v>
      </c>
      <c r="D45" t="s">
        <v>225</v>
      </c>
      <c r="E45">
        <v>3.7</v>
      </c>
      <c r="F45">
        <v>336</v>
      </c>
      <c r="G45">
        <v>2019</v>
      </c>
      <c r="H45" s="1">
        <v>46011</v>
      </c>
      <c r="I45" t="s">
        <v>226</v>
      </c>
      <c r="J45" t="s">
        <v>227</v>
      </c>
      <c r="K45" t="s">
        <v>63</v>
      </c>
    </row>
    <row r="46" spans="1:11" x14ac:dyDescent="0.25">
      <c r="A46" t="s">
        <v>228</v>
      </c>
      <c r="B46" t="s">
        <v>229</v>
      </c>
      <c r="C46" t="s">
        <v>21</v>
      </c>
      <c r="D46" t="s">
        <v>230</v>
      </c>
      <c r="E46">
        <v>4.3</v>
      </c>
      <c r="F46">
        <v>382</v>
      </c>
      <c r="G46">
        <v>2025</v>
      </c>
      <c r="H46" s="1">
        <v>46008</v>
      </c>
      <c r="I46" t="s">
        <v>231</v>
      </c>
      <c r="J46" t="s">
        <v>232</v>
      </c>
      <c r="K46" t="s">
        <v>81</v>
      </c>
    </row>
    <row r="47" spans="1:11" x14ac:dyDescent="0.25">
      <c r="A47" t="s">
        <v>233</v>
      </c>
      <c r="B47" t="s">
        <v>234</v>
      </c>
      <c r="C47" t="s">
        <v>14</v>
      </c>
      <c r="D47" t="s">
        <v>235</v>
      </c>
      <c r="E47">
        <v>3.9</v>
      </c>
      <c r="F47">
        <v>320</v>
      </c>
      <c r="G47">
        <v>2025</v>
      </c>
      <c r="H47" s="1">
        <v>45997</v>
      </c>
      <c r="I47" t="s">
        <v>236</v>
      </c>
      <c r="J47" t="s">
        <v>237</v>
      </c>
      <c r="K47" t="s">
        <v>18</v>
      </c>
    </row>
    <row r="48" spans="1:11" x14ac:dyDescent="0.25">
      <c r="A48" t="s">
        <v>238</v>
      </c>
      <c r="B48" t="s">
        <v>239</v>
      </c>
      <c r="C48" t="s">
        <v>21</v>
      </c>
      <c r="D48" t="s">
        <v>240</v>
      </c>
      <c r="E48">
        <v>3.9</v>
      </c>
      <c r="F48">
        <v>448</v>
      </c>
      <c r="G48">
        <v>2025</v>
      </c>
      <c r="H48" s="1">
        <v>45997</v>
      </c>
      <c r="I48" t="s">
        <v>241</v>
      </c>
      <c r="J48" t="s">
        <v>242</v>
      </c>
      <c r="K48" t="s">
        <v>81</v>
      </c>
    </row>
    <row r="49" spans="1:11" x14ac:dyDescent="0.25">
      <c r="A49" t="s">
        <v>243</v>
      </c>
      <c r="B49" t="s">
        <v>244</v>
      </c>
      <c r="C49" t="s">
        <v>14</v>
      </c>
      <c r="D49" t="s">
        <v>72</v>
      </c>
      <c r="E49">
        <v>3.8</v>
      </c>
      <c r="F49">
        <v>292</v>
      </c>
      <c r="G49">
        <v>2025</v>
      </c>
      <c r="H49" s="1">
        <v>45997</v>
      </c>
      <c r="I49" t="s">
        <v>245</v>
      </c>
      <c r="J49" t="s">
        <v>246</v>
      </c>
      <c r="K49" t="s">
        <v>75</v>
      </c>
    </row>
    <row r="50" spans="1:11" x14ac:dyDescent="0.25">
      <c r="A50" t="s">
        <v>247</v>
      </c>
      <c r="B50" t="s">
        <v>248</v>
      </c>
      <c r="C50" t="s">
        <v>14</v>
      </c>
      <c r="D50" t="s">
        <v>249</v>
      </c>
      <c r="E50">
        <v>3.8</v>
      </c>
      <c r="F50">
        <v>384</v>
      </c>
      <c r="G50">
        <v>2023</v>
      </c>
      <c r="H50" s="1">
        <v>45992</v>
      </c>
      <c r="I50" t="s">
        <v>250</v>
      </c>
      <c r="J50" t="s">
        <v>74</v>
      </c>
      <c r="K50" t="s">
        <v>43</v>
      </c>
    </row>
    <row r="51" spans="1:11" x14ac:dyDescent="0.25">
      <c r="A51" t="s">
        <v>251</v>
      </c>
      <c r="B51" t="s">
        <v>252</v>
      </c>
      <c r="C51" t="s">
        <v>21</v>
      </c>
      <c r="D51" t="s">
        <v>253</v>
      </c>
      <c r="E51">
        <v>4</v>
      </c>
      <c r="F51">
        <v>304</v>
      </c>
      <c r="G51">
        <v>2026</v>
      </c>
      <c r="H51" s="1">
        <v>45989</v>
      </c>
      <c r="I51" t="s">
        <v>254</v>
      </c>
      <c r="J51" t="s">
        <v>173</v>
      </c>
      <c r="K51" t="s">
        <v>81</v>
      </c>
    </row>
    <row r="52" spans="1:11" x14ac:dyDescent="0.25">
      <c r="A52" t="s">
        <v>255</v>
      </c>
      <c r="B52" t="s">
        <v>256</v>
      </c>
      <c r="C52" t="s">
        <v>14</v>
      </c>
      <c r="D52" t="s">
        <v>257</v>
      </c>
      <c r="E52">
        <v>4</v>
      </c>
      <c r="F52">
        <v>384</v>
      </c>
      <c r="G52">
        <v>2026</v>
      </c>
      <c r="H52" s="1">
        <v>45967</v>
      </c>
      <c r="I52" t="s">
        <v>258</v>
      </c>
      <c r="J52" t="s">
        <v>259</v>
      </c>
      <c r="K52" t="s">
        <v>85</v>
      </c>
    </row>
    <row r="53" spans="1:11" x14ac:dyDescent="0.25">
      <c r="A53" t="s">
        <v>260</v>
      </c>
      <c r="B53" t="s">
        <v>261</v>
      </c>
      <c r="C53" t="s">
        <v>21</v>
      </c>
      <c r="D53" t="s">
        <v>262</v>
      </c>
      <c r="E53">
        <v>4.2</v>
      </c>
      <c r="F53">
        <v>448</v>
      </c>
      <c r="G53">
        <v>2026</v>
      </c>
      <c r="H53" s="1">
        <v>45967</v>
      </c>
      <c r="I53" t="s">
        <v>263</v>
      </c>
      <c r="J53" t="s">
        <v>264</v>
      </c>
      <c r="K53" t="s">
        <v>81</v>
      </c>
    </row>
    <row r="54" spans="1:11" x14ac:dyDescent="0.25">
      <c r="A54" t="s">
        <v>265</v>
      </c>
      <c r="B54" t="s">
        <v>266</v>
      </c>
      <c r="C54" t="s">
        <v>21</v>
      </c>
      <c r="D54" t="s">
        <v>267</v>
      </c>
      <c r="E54">
        <v>4</v>
      </c>
      <c r="F54">
        <v>301</v>
      </c>
      <c r="G54">
        <v>2026</v>
      </c>
      <c r="H54" s="1">
        <v>45967</v>
      </c>
      <c r="I54" t="s">
        <v>268</v>
      </c>
      <c r="J54" t="s">
        <v>269</v>
      </c>
      <c r="K54" t="s">
        <v>85</v>
      </c>
    </row>
    <row r="55" spans="1:11" x14ac:dyDescent="0.25">
      <c r="A55" t="s">
        <v>270</v>
      </c>
      <c r="B55" t="s">
        <v>271</v>
      </c>
      <c r="C55" t="s">
        <v>14</v>
      </c>
      <c r="D55" t="s">
        <v>15</v>
      </c>
      <c r="E55">
        <v>4</v>
      </c>
      <c r="F55">
        <v>340</v>
      </c>
      <c r="G55">
        <v>2026</v>
      </c>
      <c r="H55" s="1">
        <v>45967</v>
      </c>
      <c r="I55" t="s">
        <v>272</v>
      </c>
      <c r="J55" t="s">
        <v>126</v>
      </c>
      <c r="K55" t="s">
        <v>18</v>
      </c>
    </row>
    <row r="56" spans="1:11" x14ac:dyDescent="0.25">
      <c r="A56" t="s">
        <v>273</v>
      </c>
      <c r="B56" t="s">
        <v>274</v>
      </c>
      <c r="C56" t="s">
        <v>14</v>
      </c>
      <c r="D56" t="s">
        <v>275</v>
      </c>
      <c r="E56">
        <v>4</v>
      </c>
      <c r="F56">
        <v>636</v>
      </c>
      <c r="G56">
        <v>2000</v>
      </c>
      <c r="H56" s="1">
        <v>45966</v>
      </c>
      <c r="I56" t="s">
        <v>276</v>
      </c>
      <c r="J56" t="s">
        <v>277</v>
      </c>
      <c r="K56" t="s">
        <v>91</v>
      </c>
    </row>
    <row r="57" spans="1:11" x14ac:dyDescent="0.25">
      <c r="A57" t="s">
        <v>278</v>
      </c>
      <c r="B57" t="s">
        <v>279</v>
      </c>
      <c r="C57" t="s">
        <v>21</v>
      </c>
      <c r="D57" t="s">
        <v>280</v>
      </c>
      <c r="E57">
        <v>3.8</v>
      </c>
      <c r="F57">
        <v>530</v>
      </c>
      <c r="G57">
        <v>2001</v>
      </c>
      <c r="H57" s="1">
        <v>45966</v>
      </c>
      <c r="I57" t="s">
        <v>281</v>
      </c>
      <c r="J57" t="s">
        <v>282</v>
      </c>
      <c r="K57" t="s">
        <v>283</v>
      </c>
    </row>
    <row r="58" spans="1:11" x14ac:dyDescent="0.25">
      <c r="A58" t="s">
        <v>284</v>
      </c>
      <c r="B58" t="s">
        <v>285</v>
      </c>
      <c r="C58" t="s">
        <v>14</v>
      </c>
      <c r="D58" t="s">
        <v>286</v>
      </c>
      <c r="E58">
        <v>4</v>
      </c>
      <c r="F58">
        <v>352</v>
      </c>
      <c r="G58">
        <v>2025</v>
      </c>
      <c r="H58" s="1">
        <v>45965</v>
      </c>
      <c r="I58" t="s">
        <v>287</v>
      </c>
      <c r="J58" t="s">
        <v>288</v>
      </c>
      <c r="K58" t="s">
        <v>85</v>
      </c>
    </row>
    <row r="59" spans="1:11" x14ac:dyDescent="0.25">
      <c r="A59" t="s">
        <v>289</v>
      </c>
      <c r="B59" t="s">
        <v>290</v>
      </c>
      <c r="C59" t="s">
        <v>14</v>
      </c>
      <c r="D59" t="s">
        <v>291</v>
      </c>
      <c r="E59">
        <v>3.9</v>
      </c>
      <c r="F59">
        <v>338</v>
      </c>
      <c r="G59">
        <v>2024</v>
      </c>
      <c r="H59" s="1">
        <v>45950</v>
      </c>
      <c r="I59" t="s">
        <v>292</v>
      </c>
      <c r="J59" t="s">
        <v>74</v>
      </c>
      <c r="K59" t="s">
        <v>85</v>
      </c>
    </row>
    <row r="60" spans="1:11" x14ac:dyDescent="0.25">
      <c r="A60" t="s">
        <v>293</v>
      </c>
      <c r="B60" t="s">
        <v>294</v>
      </c>
      <c r="C60" t="s">
        <v>14</v>
      </c>
      <c r="D60" t="s">
        <v>295</v>
      </c>
      <c r="E60">
        <v>4.3</v>
      </c>
      <c r="F60">
        <v>752</v>
      </c>
      <c r="G60">
        <v>2024</v>
      </c>
      <c r="H60" s="1">
        <v>45947</v>
      </c>
      <c r="I60" t="s">
        <v>296</v>
      </c>
      <c r="J60" t="s">
        <v>297</v>
      </c>
      <c r="K60" t="s">
        <v>298</v>
      </c>
    </row>
    <row r="61" spans="1:11" x14ac:dyDescent="0.25">
      <c r="A61" t="s">
        <v>299</v>
      </c>
      <c r="B61" t="s">
        <v>300</v>
      </c>
      <c r="C61" t="s">
        <v>21</v>
      </c>
      <c r="D61" t="s">
        <v>301</v>
      </c>
      <c r="E61">
        <v>4.0999999999999996</v>
      </c>
      <c r="F61">
        <v>592</v>
      </c>
      <c r="G61">
        <v>1992</v>
      </c>
      <c r="H61" s="1">
        <v>45946</v>
      </c>
      <c r="I61" t="s">
        <v>302</v>
      </c>
      <c r="J61" t="s">
        <v>303</v>
      </c>
      <c r="K61" t="s">
        <v>304</v>
      </c>
    </row>
    <row r="62" spans="1:11" x14ac:dyDescent="0.25">
      <c r="A62" t="s">
        <v>305</v>
      </c>
      <c r="B62" t="s">
        <v>148</v>
      </c>
      <c r="C62" t="s">
        <v>21</v>
      </c>
      <c r="D62" t="s">
        <v>149</v>
      </c>
      <c r="E62">
        <v>4</v>
      </c>
      <c r="F62">
        <v>577</v>
      </c>
      <c r="G62">
        <v>2025</v>
      </c>
      <c r="H62" s="1">
        <v>45946</v>
      </c>
      <c r="I62" t="s">
        <v>150</v>
      </c>
      <c r="J62" t="s">
        <v>151</v>
      </c>
      <c r="K62" t="s">
        <v>306</v>
      </c>
    </row>
    <row r="63" spans="1:11" x14ac:dyDescent="0.25">
      <c r="A63" t="s">
        <v>307</v>
      </c>
      <c r="B63" t="s">
        <v>308</v>
      </c>
      <c r="C63" t="s">
        <v>14</v>
      </c>
      <c r="D63" t="s">
        <v>40</v>
      </c>
      <c r="E63">
        <v>4.2</v>
      </c>
      <c r="F63">
        <v>380</v>
      </c>
      <c r="G63">
        <v>2022</v>
      </c>
      <c r="H63" s="1">
        <v>45941</v>
      </c>
      <c r="I63" t="s">
        <v>309</v>
      </c>
      <c r="J63" t="s">
        <v>42</v>
      </c>
      <c r="K63" t="s">
        <v>18</v>
      </c>
    </row>
    <row r="64" spans="1:11" x14ac:dyDescent="0.25">
      <c r="A64" t="s">
        <v>310</v>
      </c>
      <c r="B64" t="s">
        <v>311</v>
      </c>
      <c r="C64" t="s">
        <v>14</v>
      </c>
      <c r="D64" t="s">
        <v>312</v>
      </c>
      <c r="E64">
        <v>4.2</v>
      </c>
      <c r="F64">
        <v>383</v>
      </c>
      <c r="G64">
        <v>2016</v>
      </c>
      <c r="H64" s="1">
        <v>45941</v>
      </c>
      <c r="I64" t="s">
        <v>313</v>
      </c>
      <c r="J64" t="s">
        <v>314</v>
      </c>
      <c r="K64" t="s">
        <v>18</v>
      </c>
    </row>
    <row r="65" spans="1:11" x14ac:dyDescent="0.25">
      <c r="A65" t="s">
        <v>315</v>
      </c>
      <c r="B65" t="s">
        <v>316</v>
      </c>
      <c r="C65" t="s">
        <v>14</v>
      </c>
      <c r="D65" t="s">
        <v>317</v>
      </c>
      <c r="E65">
        <v>3.9</v>
      </c>
      <c r="F65">
        <v>293</v>
      </c>
      <c r="G65">
        <v>2025</v>
      </c>
      <c r="H65" s="1">
        <v>45939</v>
      </c>
      <c r="I65" t="s">
        <v>318</v>
      </c>
      <c r="J65" t="s">
        <v>319</v>
      </c>
      <c r="K65" t="s">
        <v>85</v>
      </c>
    </row>
    <row r="66" spans="1:11" x14ac:dyDescent="0.25">
      <c r="A66" t="s">
        <v>320</v>
      </c>
      <c r="B66" t="s">
        <v>321</v>
      </c>
      <c r="C66" t="s">
        <v>14</v>
      </c>
      <c r="D66" t="s">
        <v>322</v>
      </c>
      <c r="E66">
        <v>3.8</v>
      </c>
      <c r="F66">
        <v>336</v>
      </c>
      <c r="G66">
        <v>2025</v>
      </c>
      <c r="H66" s="1">
        <v>45939</v>
      </c>
      <c r="I66" t="s">
        <v>323</v>
      </c>
      <c r="J66" t="s">
        <v>57</v>
      </c>
      <c r="K66" t="s">
        <v>75</v>
      </c>
    </row>
    <row r="67" spans="1:11" x14ac:dyDescent="0.25">
      <c r="A67" t="s">
        <v>324</v>
      </c>
      <c r="B67" t="s">
        <v>325</v>
      </c>
      <c r="C67" t="s">
        <v>21</v>
      </c>
      <c r="D67" t="s">
        <v>28</v>
      </c>
      <c r="E67">
        <v>3.9</v>
      </c>
      <c r="F67">
        <v>304</v>
      </c>
      <c r="G67">
        <v>2022</v>
      </c>
      <c r="H67" s="1">
        <v>45937</v>
      </c>
      <c r="I67" t="s">
        <v>326</v>
      </c>
      <c r="J67" t="s">
        <v>30</v>
      </c>
      <c r="K67" t="s">
        <v>81</v>
      </c>
    </row>
    <row r="68" spans="1:11" x14ac:dyDescent="0.25">
      <c r="A68" t="s">
        <v>327</v>
      </c>
      <c r="B68" t="s">
        <v>328</v>
      </c>
      <c r="C68" t="s">
        <v>21</v>
      </c>
      <c r="D68" t="s">
        <v>46</v>
      </c>
      <c r="E68">
        <v>3.8</v>
      </c>
      <c r="F68">
        <v>272</v>
      </c>
      <c r="G68">
        <v>2021</v>
      </c>
      <c r="H68" s="1">
        <v>45936</v>
      </c>
      <c r="I68" t="s">
        <v>47</v>
      </c>
      <c r="J68" t="s">
        <v>48</v>
      </c>
      <c r="K68" t="s">
        <v>329</v>
      </c>
    </row>
    <row r="69" spans="1:11" x14ac:dyDescent="0.25">
      <c r="A69" t="s">
        <v>330</v>
      </c>
      <c r="B69" t="s">
        <v>331</v>
      </c>
      <c r="C69" t="s">
        <v>21</v>
      </c>
      <c r="D69" t="s">
        <v>253</v>
      </c>
      <c r="E69">
        <v>4</v>
      </c>
      <c r="F69">
        <v>233</v>
      </c>
      <c r="G69">
        <v>2004</v>
      </c>
      <c r="H69" s="1">
        <v>45934</v>
      </c>
      <c r="I69" t="s">
        <v>332</v>
      </c>
      <c r="J69" t="s">
        <v>173</v>
      </c>
      <c r="K69" t="s">
        <v>85</v>
      </c>
    </row>
    <row r="70" spans="1:11" x14ac:dyDescent="0.25">
      <c r="A70" t="s">
        <v>333</v>
      </c>
      <c r="B70" t="s">
        <v>83</v>
      </c>
      <c r="C70" t="s">
        <v>14</v>
      </c>
      <c r="D70" t="s">
        <v>72</v>
      </c>
      <c r="E70">
        <v>4.0999999999999996</v>
      </c>
      <c r="F70">
        <v>279</v>
      </c>
      <c r="G70">
        <v>2025</v>
      </c>
      <c r="H70" s="1">
        <v>45932</v>
      </c>
      <c r="I70" t="s">
        <v>84</v>
      </c>
      <c r="J70" t="s">
        <v>74</v>
      </c>
      <c r="K70" t="s">
        <v>18</v>
      </c>
    </row>
    <row r="71" spans="1:11" x14ac:dyDescent="0.25">
      <c r="A71" t="s">
        <v>334</v>
      </c>
      <c r="B71" t="s">
        <v>335</v>
      </c>
      <c r="C71" t="s">
        <v>14</v>
      </c>
      <c r="D71" t="s">
        <v>131</v>
      </c>
      <c r="E71">
        <v>4.0999999999999996</v>
      </c>
      <c r="F71">
        <v>320</v>
      </c>
      <c r="G71">
        <v>2025</v>
      </c>
      <c r="H71" s="1">
        <v>45932</v>
      </c>
      <c r="I71" t="s">
        <v>336</v>
      </c>
      <c r="J71" t="s">
        <v>337</v>
      </c>
      <c r="K71" t="s">
        <v>213</v>
      </c>
    </row>
    <row r="72" spans="1:11" x14ac:dyDescent="0.25">
      <c r="A72" t="s">
        <v>338</v>
      </c>
      <c r="B72" t="s">
        <v>339</v>
      </c>
      <c r="C72" t="s">
        <v>14</v>
      </c>
      <c r="D72" t="s">
        <v>340</v>
      </c>
      <c r="E72">
        <v>3.9</v>
      </c>
      <c r="F72">
        <v>335</v>
      </c>
      <c r="G72">
        <v>2025</v>
      </c>
      <c r="H72" s="1">
        <v>45932</v>
      </c>
      <c r="I72" t="s">
        <v>341</v>
      </c>
      <c r="J72" t="s">
        <v>342</v>
      </c>
      <c r="K72" t="s">
        <v>91</v>
      </c>
    </row>
    <row r="73" spans="1:11" x14ac:dyDescent="0.25">
      <c r="A73" t="s">
        <v>343</v>
      </c>
      <c r="B73" t="s">
        <v>344</v>
      </c>
      <c r="C73" t="s">
        <v>21</v>
      </c>
      <c r="D73" t="s">
        <v>345</v>
      </c>
      <c r="E73">
        <v>3.6</v>
      </c>
      <c r="F73">
        <v>416</v>
      </c>
      <c r="G73">
        <v>2023</v>
      </c>
      <c r="H73" s="1">
        <v>45926</v>
      </c>
      <c r="I73" t="s">
        <v>346</v>
      </c>
      <c r="J73" t="s">
        <v>347</v>
      </c>
      <c r="K73" t="s">
        <v>31</v>
      </c>
    </row>
    <row r="74" spans="1:11" x14ac:dyDescent="0.25">
      <c r="A74" t="s">
        <v>348</v>
      </c>
      <c r="B74" t="s">
        <v>349</v>
      </c>
      <c r="C74" t="s">
        <v>21</v>
      </c>
      <c r="D74" t="s">
        <v>350</v>
      </c>
      <c r="E74">
        <v>3.9</v>
      </c>
      <c r="F74">
        <v>305</v>
      </c>
      <c r="G74">
        <v>2024</v>
      </c>
      <c r="H74" s="1">
        <v>45926</v>
      </c>
      <c r="I74" t="s">
        <v>231</v>
      </c>
      <c r="J74" t="s">
        <v>232</v>
      </c>
      <c r="K74" t="s">
        <v>81</v>
      </c>
    </row>
    <row r="75" spans="1:11" x14ac:dyDescent="0.25">
      <c r="A75" t="s">
        <v>351</v>
      </c>
      <c r="B75" t="s">
        <v>352</v>
      </c>
      <c r="C75" t="s">
        <v>21</v>
      </c>
      <c r="D75" t="s">
        <v>60</v>
      </c>
      <c r="E75">
        <v>4.0999999999999996</v>
      </c>
      <c r="F75">
        <v>501</v>
      </c>
      <c r="G75">
        <v>2025</v>
      </c>
      <c r="H75" s="1">
        <v>45926</v>
      </c>
      <c r="I75" t="s">
        <v>353</v>
      </c>
      <c r="J75" t="s">
        <v>62</v>
      </c>
      <c r="K75" t="s">
        <v>354</v>
      </c>
    </row>
    <row r="76" spans="1:11" x14ac:dyDescent="0.25">
      <c r="A76" t="s">
        <v>355</v>
      </c>
      <c r="B76" t="s">
        <v>239</v>
      </c>
      <c r="C76" t="s">
        <v>14</v>
      </c>
      <c r="D76" t="s">
        <v>356</v>
      </c>
      <c r="E76">
        <v>3.9</v>
      </c>
      <c r="F76">
        <v>400</v>
      </c>
      <c r="G76">
        <v>2023</v>
      </c>
      <c r="H76" s="1">
        <v>45920</v>
      </c>
      <c r="I76" t="s">
        <v>357</v>
      </c>
      <c r="J76" t="s">
        <v>42</v>
      </c>
      <c r="K76" t="s">
        <v>18</v>
      </c>
    </row>
    <row r="77" spans="1:11" x14ac:dyDescent="0.25">
      <c r="A77" t="s">
        <v>358</v>
      </c>
      <c r="B77" t="s">
        <v>359</v>
      </c>
      <c r="C77" t="s">
        <v>14</v>
      </c>
      <c r="D77" t="s">
        <v>360</v>
      </c>
      <c r="E77">
        <v>4</v>
      </c>
      <c r="F77">
        <v>377</v>
      </c>
      <c r="G77">
        <v>2020</v>
      </c>
      <c r="H77" s="1">
        <v>45918</v>
      </c>
      <c r="I77" t="s">
        <v>361</v>
      </c>
      <c r="J77" t="s">
        <v>362</v>
      </c>
      <c r="K77" t="s">
        <v>18</v>
      </c>
    </row>
    <row r="78" spans="1:11" x14ac:dyDescent="0.25">
      <c r="A78" t="s">
        <v>363</v>
      </c>
      <c r="B78" t="s">
        <v>364</v>
      </c>
      <c r="C78" t="s">
        <v>14</v>
      </c>
      <c r="D78" t="s">
        <v>160</v>
      </c>
      <c r="E78">
        <v>3.6</v>
      </c>
      <c r="F78">
        <v>496</v>
      </c>
      <c r="G78">
        <v>2025</v>
      </c>
      <c r="H78" s="1">
        <v>45910</v>
      </c>
      <c r="I78" t="s">
        <v>365</v>
      </c>
      <c r="J78" t="s">
        <v>277</v>
      </c>
      <c r="K78" t="s">
        <v>366</v>
      </c>
    </row>
    <row r="79" spans="1:11" x14ac:dyDescent="0.25">
      <c r="A79" t="s">
        <v>367</v>
      </c>
      <c r="B79" t="s">
        <v>368</v>
      </c>
      <c r="C79" t="s">
        <v>14</v>
      </c>
      <c r="D79" t="s">
        <v>369</v>
      </c>
      <c r="E79">
        <v>3.9</v>
      </c>
      <c r="F79">
        <v>388</v>
      </c>
      <c r="G79">
        <v>2025</v>
      </c>
      <c r="H79" s="1">
        <v>45910</v>
      </c>
      <c r="I79" t="s">
        <v>323</v>
      </c>
      <c r="J79" t="s">
        <v>370</v>
      </c>
      <c r="K79" t="s">
        <v>85</v>
      </c>
    </row>
    <row r="80" spans="1:11" x14ac:dyDescent="0.25">
      <c r="A80" t="s">
        <v>371</v>
      </c>
      <c r="B80" t="s">
        <v>372</v>
      </c>
      <c r="C80" t="s">
        <v>14</v>
      </c>
      <c r="D80" t="s">
        <v>373</v>
      </c>
      <c r="E80">
        <v>3.8</v>
      </c>
      <c r="F80">
        <v>208</v>
      </c>
      <c r="G80">
        <v>2025</v>
      </c>
      <c r="H80" s="1">
        <v>45910</v>
      </c>
      <c r="I80" t="s">
        <v>374</v>
      </c>
      <c r="J80" t="s">
        <v>237</v>
      </c>
      <c r="K80" t="s">
        <v>75</v>
      </c>
    </row>
    <row r="81" spans="1:11" x14ac:dyDescent="0.25">
      <c r="A81" t="s">
        <v>375</v>
      </c>
      <c r="B81" t="s">
        <v>376</v>
      </c>
      <c r="C81" t="s">
        <v>21</v>
      </c>
      <c r="D81" t="s">
        <v>240</v>
      </c>
      <c r="E81">
        <v>3.9</v>
      </c>
      <c r="F81">
        <v>304</v>
      </c>
      <c r="G81">
        <v>2025</v>
      </c>
      <c r="H81" s="1">
        <v>45896</v>
      </c>
      <c r="I81" t="s">
        <v>241</v>
      </c>
      <c r="J81" t="s">
        <v>242</v>
      </c>
      <c r="K81" t="s">
        <v>85</v>
      </c>
    </row>
    <row r="82" spans="1:11" x14ac:dyDescent="0.25">
      <c r="A82" t="s">
        <v>377</v>
      </c>
      <c r="B82" t="s">
        <v>378</v>
      </c>
      <c r="C82" t="s">
        <v>21</v>
      </c>
      <c r="D82" t="s">
        <v>379</v>
      </c>
      <c r="E82">
        <v>3.7</v>
      </c>
      <c r="F82">
        <v>336</v>
      </c>
      <c r="G82">
        <v>2025</v>
      </c>
      <c r="H82" s="1">
        <v>45884</v>
      </c>
      <c r="I82" t="s">
        <v>380</v>
      </c>
      <c r="J82" t="s">
        <v>381</v>
      </c>
      <c r="K82" t="s">
        <v>63</v>
      </c>
    </row>
    <row r="83" spans="1:11" x14ac:dyDescent="0.25">
      <c r="A83" t="s">
        <v>382</v>
      </c>
      <c r="B83" t="s">
        <v>383</v>
      </c>
      <c r="C83" t="s">
        <v>21</v>
      </c>
      <c r="D83" t="s">
        <v>384</v>
      </c>
      <c r="E83">
        <v>3.8</v>
      </c>
      <c r="F83">
        <v>400</v>
      </c>
      <c r="G83">
        <v>2025</v>
      </c>
      <c r="H83" s="1">
        <v>45884</v>
      </c>
      <c r="I83" t="s">
        <v>67</v>
      </c>
      <c r="J83" t="s">
        <v>68</v>
      </c>
      <c r="K83" t="s">
        <v>43</v>
      </c>
    </row>
    <row r="84" spans="1:11" x14ac:dyDescent="0.25">
      <c r="A84" t="s">
        <v>385</v>
      </c>
      <c r="B84" t="s">
        <v>386</v>
      </c>
      <c r="C84" t="s">
        <v>21</v>
      </c>
      <c r="D84" t="s">
        <v>28</v>
      </c>
      <c r="E84">
        <v>3.8</v>
      </c>
      <c r="F84">
        <v>368</v>
      </c>
      <c r="G84">
        <v>2025</v>
      </c>
      <c r="H84" s="1">
        <v>45883</v>
      </c>
      <c r="I84" t="s">
        <v>387</v>
      </c>
      <c r="J84" t="s">
        <v>282</v>
      </c>
      <c r="K84" t="s">
        <v>43</v>
      </c>
    </row>
    <row r="85" spans="1:11" x14ac:dyDescent="0.25">
      <c r="A85" t="s">
        <v>388</v>
      </c>
      <c r="B85" t="s">
        <v>389</v>
      </c>
      <c r="C85" t="s">
        <v>14</v>
      </c>
      <c r="D85" t="s">
        <v>15</v>
      </c>
      <c r="E85">
        <v>4.0999999999999996</v>
      </c>
      <c r="F85">
        <v>400</v>
      </c>
      <c r="G85">
        <v>2025</v>
      </c>
      <c r="H85" s="1">
        <v>45879</v>
      </c>
      <c r="I85" t="s">
        <v>125</v>
      </c>
      <c r="J85" t="s">
        <v>126</v>
      </c>
      <c r="K85" t="s">
        <v>18</v>
      </c>
    </row>
    <row r="86" spans="1:11" x14ac:dyDescent="0.25">
      <c r="A86" t="s">
        <v>390</v>
      </c>
      <c r="B86" t="s">
        <v>391</v>
      </c>
      <c r="C86" t="s">
        <v>14</v>
      </c>
      <c r="D86" t="s">
        <v>392</v>
      </c>
      <c r="E86">
        <v>4.0999999999999996</v>
      </c>
      <c r="F86">
        <v>436</v>
      </c>
      <c r="G86">
        <v>2025</v>
      </c>
      <c r="H86" s="1">
        <v>45879</v>
      </c>
      <c r="I86" t="s">
        <v>393</v>
      </c>
      <c r="J86" t="s">
        <v>90</v>
      </c>
      <c r="K86" t="s">
        <v>91</v>
      </c>
    </row>
    <row r="87" spans="1:11" x14ac:dyDescent="0.25">
      <c r="A87" t="s">
        <v>394</v>
      </c>
      <c r="B87" t="s">
        <v>395</v>
      </c>
      <c r="C87" t="s">
        <v>21</v>
      </c>
      <c r="D87" t="s">
        <v>155</v>
      </c>
      <c r="E87">
        <v>4</v>
      </c>
      <c r="F87">
        <v>320</v>
      </c>
      <c r="G87">
        <v>2025</v>
      </c>
      <c r="H87" s="1">
        <v>45874</v>
      </c>
      <c r="I87" t="s">
        <v>396</v>
      </c>
      <c r="J87" t="s">
        <v>157</v>
      </c>
      <c r="K87" t="s">
        <v>81</v>
      </c>
    </row>
    <row r="88" spans="1:11" x14ac:dyDescent="0.25">
      <c r="A88" t="s">
        <v>397</v>
      </c>
      <c r="B88" t="s">
        <v>398</v>
      </c>
      <c r="C88" t="s">
        <v>14</v>
      </c>
      <c r="D88" t="s">
        <v>399</v>
      </c>
      <c r="E88">
        <v>4</v>
      </c>
      <c r="F88">
        <v>352</v>
      </c>
      <c r="G88">
        <v>2005</v>
      </c>
      <c r="H88" s="1">
        <v>45862</v>
      </c>
      <c r="I88" t="s">
        <v>400</v>
      </c>
      <c r="J88" t="s">
        <v>401</v>
      </c>
      <c r="K88" t="s">
        <v>91</v>
      </c>
    </row>
    <row r="89" spans="1:11" x14ac:dyDescent="0.25">
      <c r="A89" t="s">
        <v>402</v>
      </c>
      <c r="B89" t="s">
        <v>403</v>
      </c>
      <c r="C89" t="s">
        <v>14</v>
      </c>
      <c r="D89" t="s">
        <v>322</v>
      </c>
      <c r="E89">
        <v>3.9</v>
      </c>
      <c r="F89">
        <v>324</v>
      </c>
      <c r="G89">
        <v>2025</v>
      </c>
      <c r="H89" s="1">
        <v>45852</v>
      </c>
      <c r="I89" t="s">
        <v>323</v>
      </c>
      <c r="J89" t="s">
        <v>57</v>
      </c>
      <c r="K89" t="s">
        <v>85</v>
      </c>
    </row>
    <row r="90" spans="1:11" x14ac:dyDescent="0.25">
      <c r="A90" t="s">
        <v>404</v>
      </c>
      <c r="B90" t="s">
        <v>405</v>
      </c>
      <c r="C90" t="s">
        <v>21</v>
      </c>
      <c r="D90" t="s">
        <v>116</v>
      </c>
      <c r="E90">
        <v>4.2</v>
      </c>
      <c r="F90">
        <v>127</v>
      </c>
      <c r="G90">
        <v>2017</v>
      </c>
      <c r="H90" s="1">
        <v>45851</v>
      </c>
      <c r="I90" t="s">
        <v>117</v>
      </c>
      <c r="J90" t="s">
        <v>118</v>
      </c>
      <c r="K90" t="s">
        <v>406</v>
      </c>
    </row>
    <row r="91" spans="1:11" x14ac:dyDescent="0.25">
      <c r="A91" t="s">
        <v>407</v>
      </c>
      <c r="B91" t="s">
        <v>408</v>
      </c>
      <c r="C91" t="s">
        <v>14</v>
      </c>
      <c r="D91" t="s">
        <v>322</v>
      </c>
      <c r="E91">
        <v>3.9</v>
      </c>
      <c r="F91">
        <v>312</v>
      </c>
      <c r="G91">
        <v>2024</v>
      </c>
      <c r="H91" s="1">
        <v>45851</v>
      </c>
      <c r="I91" t="s">
        <v>409</v>
      </c>
      <c r="J91" t="s">
        <v>57</v>
      </c>
      <c r="K91" t="s">
        <v>85</v>
      </c>
    </row>
    <row r="92" spans="1:11" x14ac:dyDescent="0.25">
      <c r="A92" t="s">
        <v>410</v>
      </c>
      <c r="B92" t="s">
        <v>411</v>
      </c>
      <c r="C92" t="s">
        <v>14</v>
      </c>
      <c r="D92" t="s">
        <v>412</v>
      </c>
      <c r="E92">
        <v>4.0999999999999996</v>
      </c>
      <c r="F92">
        <v>173</v>
      </c>
      <c r="G92">
        <v>2022</v>
      </c>
      <c r="H92" s="1">
        <v>45851</v>
      </c>
      <c r="I92" t="s">
        <v>35</v>
      </c>
      <c r="J92" t="s">
        <v>36</v>
      </c>
      <c r="K92" t="s">
        <v>91</v>
      </c>
    </row>
    <row r="93" spans="1:11" x14ac:dyDescent="0.25">
      <c r="A93" t="s">
        <v>413</v>
      </c>
      <c r="B93" t="s">
        <v>159</v>
      </c>
      <c r="C93" t="s">
        <v>14</v>
      </c>
      <c r="D93" t="s">
        <v>34</v>
      </c>
      <c r="E93">
        <v>4.0999999999999996</v>
      </c>
      <c r="F93">
        <v>128</v>
      </c>
      <c r="G93">
        <v>2025</v>
      </c>
      <c r="H93" s="1">
        <v>45842</v>
      </c>
      <c r="I93" t="s">
        <v>161</v>
      </c>
      <c r="J93" t="s">
        <v>297</v>
      </c>
      <c r="K93" t="s">
        <v>91</v>
      </c>
    </row>
    <row r="94" spans="1:11" x14ac:dyDescent="0.25">
      <c r="A94" t="s">
        <v>414</v>
      </c>
      <c r="B94" t="s">
        <v>415</v>
      </c>
      <c r="C94" t="s">
        <v>14</v>
      </c>
      <c r="D94" t="s">
        <v>416</v>
      </c>
      <c r="E94">
        <v>3.8</v>
      </c>
      <c r="F94">
        <v>466</v>
      </c>
      <c r="G94">
        <v>2025</v>
      </c>
      <c r="H94" s="1">
        <v>45834</v>
      </c>
      <c r="I94" t="s">
        <v>417</v>
      </c>
      <c r="J94" t="s">
        <v>418</v>
      </c>
      <c r="K94" t="s">
        <v>43</v>
      </c>
    </row>
    <row r="95" spans="1:11" x14ac:dyDescent="0.25">
      <c r="A95" t="s">
        <v>419</v>
      </c>
      <c r="B95" t="s">
        <v>420</v>
      </c>
      <c r="C95" t="s">
        <v>14</v>
      </c>
      <c r="D95" t="s">
        <v>421</v>
      </c>
      <c r="E95">
        <v>3.9</v>
      </c>
      <c r="F95">
        <v>384</v>
      </c>
      <c r="G95">
        <v>2025</v>
      </c>
      <c r="H95" s="1">
        <v>45831</v>
      </c>
      <c r="I95" t="s">
        <v>236</v>
      </c>
      <c r="J95" t="s">
        <v>237</v>
      </c>
      <c r="K95" t="s">
        <v>18</v>
      </c>
    </row>
    <row r="96" spans="1:11" x14ac:dyDescent="0.25">
      <c r="A96" t="s">
        <v>422</v>
      </c>
      <c r="B96" t="s">
        <v>423</v>
      </c>
      <c r="C96" t="s">
        <v>14</v>
      </c>
      <c r="D96" t="s">
        <v>424</v>
      </c>
      <c r="E96">
        <v>3.9</v>
      </c>
      <c r="F96">
        <v>298</v>
      </c>
      <c r="G96">
        <v>2025</v>
      </c>
      <c r="H96" s="1">
        <v>45831</v>
      </c>
      <c r="I96" t="s">
        <v>425</v>
      </c>
      <c r="J96" t="s">
        <v>426</v>
      </c>
      <c r="K96" t="s">
        <v>85</v>
      </c>
    </row>
    <row r="97" spans="1:11" x14ac:dyDescent="0.25">
      <c r="A97" t="s">
        <v>427</v>
      </c>
      <c r="B97" t="s">
        <v>428</v>
      </c>
      <c r="C97" t="s">
        <v>21</v>
      </c>
      <c r="D97" t="s">
        <v>429</v>
      </c>
      <c r="E97">
        <v>4.0999999999999996</v>
      </c>
      <c r="F97">
        <v>446</v>
      </c>
      <c r="G97">
        <v>1962</v>
      </c>
      <c r="H97" s="1">
        <v>45830</v>
      </c>
      <c r="I97" t="s">
        <v>430</v>
      </c>
      <c r="J97" t="s">
        <v>431</v>
      </c>
      <c r="K97" t="s">
        <v>81</v>
      </c>
    </row>
    <row r="98" spans="1:11" x14ac:dyDescent="0.25">
      <c r="A98" t="s">
        <v>432</v>
      </c>
      <c r="B98" t="s">
        <v>433</v>
      </c>
      <c r="C98" t="s">
        <v>21</v>
      </c>
      <c r="D98" t="s">
        <v>434</v>
      </c>
      <c r="E98">
        <v>3.9</v>
      </c>
      <c r="F98">
        <v>294</v>
      </c>
      <c r="G98">
        <v>2025</v>
      </c>
      <c r="H98" s="1">
        <v>45828</v>
      </c>
      <c r="I98" t="s">
        <v>435</v>
      </c>
      <c r="J98" t="s">
        <v>436</v>
      </c>
      <c r="K98" t="s">
        <v>81</v>
      </c>
    </row>
    <row r="99" spans="1:11" x14ac:dyDescent="0.25">
      <c r="A99" t="s">
        <v>437</v>
      </c>
      <c r="B99" t="s">
        <v>438</v>
      </c>
      <c r="C99" t="s">
        <v>21</v>
      </c>
      <c r="D99" t="s">
        <v>439</v>
      </c>
      <c r="E99">
        <v>3.9</v>
      </c>
      <c r="F99">
        <v>288</v>
      </c>
      <c r="G99">
        <v>2020</v>
      </c>
      <c r="H99" s="1">
        <v>45813</v>
      </c>
      <c r="I99" t="s">
        <v>440</v>
      </c>
      <c r="J99" t="s">
        <v>441</v>
      </c>
      <c r="K99" t="s">
        <v>81</v>
      </c>
    </row>
    <row r="100" spans="1:11" x14ac:dyDescent="0.25">
      <c r="A100" t="s">
        <v>442</v>
      </c>
      <c r="B100" t="s">
        <v>443</v>
      </c>
      <c r="C100" t="s">
        <v>21</v>
      </c>
      <c r="D100" t="s">
        <v>155</v>
      </c>
      <c r="E100">
        <v>4.0999999999999996</v>
      </c>
      <c r="F100">
        <v>448</v>
      </c>
      <c r="G100">
        <v>2025</v>
      </c>
      <c r="H100" s="1">
        <v>45813</v>
      </c>
      <c r="I100" t="s">
        <v>444</v>
      </c>
      <c r="J100" t="s">
        <v>445</v>
      </c>
      <c r="K100" t="s">
        <v>81</v>
      </c>
    </row>
    <row r="101" spans="1:11" x14ac:dyDescent="0.25">
      <c r="A101" t="s">
        <v>446</v>
      </c>
      <c r="B101" t="s">
        <v>83</v>
      </c>
      <c r="C101" t="s">
        <v>14</v>
      </c>
      <c r="D101" t="s">
        <v>72</v>
      </c>
      <c r="E101">
        <v>4.0999999999999996</v>
      </c>
      <c r="F101">
        <v>368</v>
      </c>
      <c r="G101">
        <v>2025</v>
      </c>
      <c r="H101" s="1">
        <v>45798</v>
      </c>
      <c r="I101" t="s">
        <v>84</v>
      </c>
      <c r="J101" t="s">
        <v>74</v>
      </c>
      <c r="K101" t="s">
        <v>18</v>
      </c>
    </row>
    <row r="102" spans="1:11" x14ac:dyDescent="0.25">
      <c r="A102" t="s">
        <v>447</v>
      </c>
      <c r="B102" t="s">
        <v>448</v>
      </c>
      <c r="C102" t="s">
        <v>14</v>
      </c>
      <c r="D102" t="s">
        <v>15</v>
      </c>
      <c r="E102">
        <v>4</v>
      </c>
      <c r="F102">
        <v>310</v>
      </c>
      <c r="G102">
        <v>2025</v>
      </c>
      <c r="H102" s="1">
        <v>45798</v>
      </c>
      <c r="I102" t="s">
        <v>449</v>
      </c>
      <c r="J102" t="s">
        <v>126</v>
      </c>
      <c r="K102" t="s">
        <v>18</v>
      </c>
    </row>
    <row r="103" spans="1:11" x14ac:dyDescent="0.25">
      <c r="A103" t="s">
        <v>450</v>
      </c>
      <c r="B103" t="s">
        <v>451</v>
      </c>
      <c r="C103" t="s">
        <v>21</v>
      </c>
      <c r="D103" t="s">
        <v>28</v>
      </c>
      <c r="E103">
        <v>3.9</v>
      </c>
      <c r="F103">
        <v>352</v>
      </c>
      <c r="G103">
        <v>2025</v>
      </c>
      <c r="H103" s="1">
        <v>45780</v>
      </c>
      <c r="I103" t="s">
        <v>452</v>
      </c>
      <c r="J103" t="s">
        <v>30</v>
      </c>
      <c r="K103" t="s">
        <v>81</v>
      </c>
    </row>
    <row r="104" spans="1:11" x14ac:dyDescent="0.25">
      <c r="A104" t="s">
        <v>453</v>
      </c>
      <c r="B104" t="s">
        <v>454</v>
      </c>
      <c r="C104" t="s">
        <v>21</v>
      </c>
      <c r="D104" t="s">
        <v>455</v>
      </c>
      <c r="E104">
        <v>4.0999999999999996</v>
      </c>
      <c r="F104">
        <v>267</v>
      </c>
      <c r="G104">
        <v>2010</v>
      </c>
      <c r="H104" s="1">
        <v>45775</v>
      </c>
      <c r="I104" t="s">
        <v>456</v>
      </c>
      <c r="J104" t="s">
        <v>457</v>
      </c>
      <c r="K104" t="s">
        <v>81</v>
      </c>
    </row>
    <row r="105" spans="1:11" x14ac:dyDescent="0.25">
      <c r="A105" t="s">
        <v>458</v>
      </c>
      <c r="B105" t="s">
        <v>459</v>
      </c>
      <c r="C105" t="s">
        <v>14</v>
      </c>
      <c r="D105" t="s">
        <v>460</v>
      </c>
      <c r="E105">
        <v>4.4000000000000004</v>
      </c>
      <c r="F105">
        <v>426</v>
      </c>
      <c r="G105">
        <v>2019</v>
      </c>
      <c r="H105" s="1">
        <v>45766</v>
      </c>
      <c r="I105" t="s">
        <v>461</v>
      </c>
      <c r="J105" t="s">
        <v>462</v>
      </c>
      <c r="K105" t="s">
        <v>139</v>
      </c>
    </row>
    <row r="106" spans="1:11" x14ac:dyDescent="0.25">
      <c r="A106" t="s">
        <v>463</v>
      </c>
      <c r="B106" t="s">
        <v>464</v>
      </c>
      <c r="C106" t="s">
        <v>21</v>
      </c>
      <c r="D106" t="s">
        <v>465</v>
      </c>
      <c r="E106">
        <v>4</v>
      </c>
      <c r="F106">
        <v>384</v>
      </c>
      <c r="G106">
        <v>2017</v>
      </c>
      <c r="H106" s="1">
        <v>45759</v>
      </c>
      <c r="I106" t="s">
        <v>117</v>
      </c>
      <c r="J106" t="s">
        <v>466</v>
      </c>
      <c r="K106" t="s">
        <v>81</v>
      </c>
    </row>
    <row r="107" spans="1:11" x14ac:dyDescent="0.25">
      <c r="A107" t="s">
        <v>467</v>
      </c>
      <c r="B107" t="s">
        <v>468</v>
      </c>
      <c r="C107" t="s">
        <v>14</v>
      </c>
      <c r="D107" t="s">
        <v>322</v>
      </c>
      <c r="E107">
        <v>4</v>
      </c>
      <c r="F107">
        <v>272</v>
      </c>
      <c r="G107">
        <v>2022</v>
      </c>
      <c r="H107" s="1">
        <v>45756</v>
      </c>
      <c r="I107" t="s">
        <v>469</v>
      </c>
      <c r="J107" t="s">
        <v>57</v>
      </c>
      <c r="K107" t="s">
        <v>85</v>
      </c>
    </row>
    <row r="108" spans="1:11" x14ac:dyDescent="0.25">
      <c r="A108" t="s">
        <v>470</v>
      </c>
      <c r="B108" t="s">
        <v>471</v>
      </c>
      <c r="C108" t="s">
        <v>21</v>
      </c>
      <c r="D108" t="s">
        <v>472</v>
      </c>
      <c r="E108">
        <v>4.0999999999999996</v>
      </c>
      <c r="F108">
        <v>240</v>
      </c>
      <c r="G108">
        <v>2025</v>
      </c>
      <c r="H108" s="1">
        <v>45756</v>
      </c>
      <c r="I108" t="s">
        <v>67</v>
      </c>
      <c r="J108" t="s">
        <v>68</v>
      </c>
      <c r="K108" t="s">
        <v>81</v>
      </c>
    </row>
    <row r="109" spans="1:11" x14ac:dyDescent="0.25">
      <c r="A109" t="s">
        <v>473</v>
      </c>
      <c r="B109" t="s">
        <v>474</v>
      </c>
      <c r="C109" t="s">
        <v>14</v>
      </c>
      <c r="D109" t="s">
        <v>475</v>
      </c>
      <c r="E109">
        <v>3.8</v>
      </c>
      <c r="F109">
        <v>45</v>
      </c>
      <c r="G109">
        <v>2019</v>
      </c>
      <c r="H109" s="1">
        <v>45756</v>
      </c>
      <c r="I109" t="s">
        <v>313</v>
      </c>
      <c r="J109" t="s">
        <v>314</v>
      </c>
      <c r="K109" t="s">
        <v>75</v>
      </c>
    </row>
    <row r="110" spans="1:11" x14ac:dyDescent="0.25">
      <c r="A110" t="s">
        <v>476</v>
      </c>
      <c r="B110" t="s">
        <v>477</v>
      </c>
      <c r="C110" t="s">
        <v>14</v>
      </c>
      <c r="D110" t="s">
        <v>416</v>
      </c>
      <c r="E110">
        <v>4.2</v>
      </c>
      <c r="F110">
        <v>448</v>
      </c>
      <c r="G110">
        <v>2017</v>
      </c>
      <c r="H110" s="1">
        <v>45754</v>
      </c>
      <c r="I110" t="s">
        <v>478</v>
      </c>
      <c r="J110" t="s">
        <v>479</v>
      </c>
      <c r="K110" t="s">
        <v>18</v>
      </c>
    </row>
    <row r="111" spans="1:11" x14ac:dyDescent="0.25">
      <c r="A111" t="s">
        <v>480</v>
      </c>
      <c r="B111" t="s">
        <v>481</v>
      </c>
      <c r="C111" t="s">
        <v>21</v>
      </c>
      <c r="D111" t="s">
        <v>482</v>
      </c>
      <c r="E111">
        <v>4.2</v>
      </c>
      <c r="F111">
        <v>460</v>
      </c>
      <c r="G111">
        <v>2006</v>
      </c>
      <c r="H111" s="1">
        <v>45751</v>
      </c>
      <c r="I111" t="s">
        <v>483</v>
      </c>
      <c r="J111" t="s">
        <v>484</v>
      </c>
      <c r="K111" t="s">
        <v>81</v>
      </c>
    </row>
    <row r="112" spans="1:11" x14ac:dyDescent="0.25">
      <c r="A112" t="s">
        <v>485</v>
      </c>
      <c r="B112" t="s">
        <v>481</v>
      </c>
      <c r="C112" t="s">
        <v>21</v>
      </c>
      <c r="D112" t="s">
        <v>220</v>
      </c>
      <c r="E112">
        <v>4.3</v>
      </c>
      <c r="F112">
        <v>454</v>
      </c>
      <c r="G112">
        <v>2014</v>
      </c>
      <c r="H112" s="1">
        <v>45751</v>
      </c>
      <c r="I112" t="s">
        <v>486</v>
      </c>
      <c r="J112" t="s">
        <v>222</v>
      </c>
      <c r="K112" t="s">
        <v>81</v>
      </c>
    </row>
    <row r="113" spans="1:11" x14ac:dyDescent="0.25">
      <c r="A113" t="s">
        <v>487</v>
      </c>
      <c r="B113" t="s">
        <v>488</v>
      </c>
      <c r="C113" t="s">
        <v>21</v>
      </c>
      <c r="D113" t="s">
        <v>489</v>
      </c>
      <c r="E113">
        <v>3.8</v>
      </c>
      <c r="F113">
        <v>400</v>
      </c>
      <c r="G113">
        <v>2006</v>
      </c>
      <c r="H113" s="1">
        <v>45740</v>
      </c>
      <c r="I113" t="s">
        <v>490</v>
      </c>
      <c r="J113" t="s">
        <v>204</v>
      </c>
      <c r="K113" t="s">
        <v>491</v>
      </c>
    </row>
    <row r="114" spans="1:11" x14ac:dyDescent="0.25">
      <c r="A114" t="s">
        <v>492</v>
      </c>
      <c r="B114" t="s">
        <v>83</v>
      </c>
      <c r="C114" t="s">
        <v>14</v>
      </c>
      <c r="D114" t="s">
        <v>72</v>
      </c>
      <c r="E114">
        <v>4</v>
      </c>
      <c r="F114">
        <v>388</v>
      </c>
      <c r="G114">
        <v>2025</v>
      </c>
      <c r="H114" s="1">
        <v>45739</v>
      </c>
      <c r="I114" t="s">
        <v>84</v>
      </c>
      <c r="J114" t="s">
        <v>74</v>
      </c>
      <c r="K114" t="s">
        <v>18</v>
      </c>
    </row>
    <row r="115" spans="1:11" x14ac:dyDescent="0.25">
      <c r="A115" t="s">
        <v>493</v>
      </c>
      <c r="B115" t="s">
        <v>494</v>
      </c>
      <c r="C115" t="s">
        <v>14</v>
      </c>
      <c r="D115" t="s">
        <v>160</v>
      </c>
      <c r="E115">
        <v>4.0999999999999996</v>
      </c>
      <c r="F115">
        <v>213</v>
      </c>
      <c r="G115">
        <v>1999</v>
      </c>
      <c r="H115" s="1">
        <v>45737</v>
      </c>
      <c r="I115" t="s">
        <v>495</v>
      </c>
      <c r="J115" t="s">
        <v>496</v>
      </c>
      <c r="K115" t="s">
        <v>91</v>
      </c>
    </row>
    <row r="116" spans="1:11" x14ac:dyDescent="0.25">
      <c r="A116" t="s">
        <v>497</v>
      </c>
      <c r="B116" t="s">
        <v>498</v>
      </c>
      <c r="C116" t="s">
        <v>21</v>
      </c>
      <c r="D116" t="s">
        <v>28</v>
      </c>
      <c r="E116">
        <v>3.8</v>
      </c>
      <c r="F116">
        <v>352</v>
      </c>
      <c r="G116">
        <v>2025</v>
      </c>
      <c r="H116" s="1">
        <v>45736</v>
      </c>
      <c r="I116" t="s">
        <v>499</v>
      </c>
      <c r="J116" t="s">
        <v>30</v>
      </c>
      <c r="K116" t="s">
        <v>43</v>
      </c>
    </row>
    <row r="117" spans="1:11" x14ac:dyDescent="0.25">
      <c r="A117" t="s">
        <v>500</v>
      </c>
      <c r="B117" t="s">
        <v>501</v>
      </c>
      <c r="C117" t="s">
        <v>21</v>
      </c>
      <c r="D117" t="s">
        <v>28</v>
      </c>
      <c r="E117">
        <v>4.4000000000000004</v>
      </c>
      <c r="F117">
        <v>320</v>
      </c>
      <c r="G117">
        <v>2024</v>
      </c>
      <c r="H117" s="1">
        <v>45723</v>
      </c>
      <c r="I117" t="s">
        <v>502</v>
      </c>
      <c r="J117" t="s">
        <v>30</v>
      </c>
      <c r="K117" t="s">
        <v>81</v>
      </c>
    </row>
    <row r="118" spans="1:11" x14ac:dyDescent="0.25">
      <c r="A118" t="s">
        <v>503</v>
      </c>
      <c r="B118" t="s">
        <v>504</v>
      </c>
      <c r="C118" t="s">
        <v>21</v>
      </c>
      <c r="D118" t="s">
        <v>505</v>
      </c>
      <c r="E118">
        <v>4.0999999999999996</v>
      </c>
      <c r="F118">
        <v>0</v>
      </c>
      <c r="G118">
        <v>2025</v>
      </c>
      <c r="H118" s="1">
        <v>45721</v>
      </c>
      <c r="I118" t="s">
        <v>506</v>
      </c>
      <c r="J118" t="s">
        <v>507</v>
      </c>
      <c r="K118" t="s">
        <v>81</v>
      </c>
    </row>
    <row r="119" spans="1:11" x14ac:dyDescent="0.25">
      <c r="A119" t="s">
        <v>508</v>
      </c>
      <c r="B119" t="s">
        <v>509</v>
      </c>
      <c r="C119" t="s">
        <v>14</v>
      </c>
      <c r="D119" t="s">
        <v>510</v>
      </c>
      <c r="E119">
        <v>4</v>
      </c>
      <c r="F119">
        <v>336</v>
      </c>
      <c r="G119">
        <v>2025</v>
      </c>
      <c r="H119" s="1">
        <v>45718</v>
      </c>
      <c r="I119" t="s">
        <v>511</v>
      </c>
      <c r="J119" t="s">
        <v>362</v>
      </c>
      <c r="K119" t="s">
        <v>18</v>
      </c>
    </row>
    <row r="120" spans="1:11" x14ac:dyDescent="0.25">
      <c r="A120" t="s">
        <v>512</v>
      </c>
      <c r="B120" t="s">
        <v>513</v>
      </c>
      <c r="C120" t="s">
        <v>21</v>
      </c>
      <c r="D120" t="s">
        <v>514</v>
      </c>
      <c r="E120">
        <v>3.7</v>
      </c>
      <c r="F120">
        <v>406</v>
      </c>
      <c r="G120">
        <v>1989</v>
      </c>
      <c r="H120" s="1">
        <v>45713</v>
      </c>
      <c r="I120" t="s">
        <v>515</v>
      </c>
      <c r="J120" t="s">
        <v>516</v>
      </c>
      <c r="K120" t="s">
        <v>517</v>
      </c>
    </row>
    <row r="121" spans="1:11" x14ac:dyDescent="0.25">
      <c r="A121" t="s">
        <v>518</v>
      </c>
      <c r="B121" t="s">
        <v>519</v>
      </c>
      <c r="C121" t="s">
        <v>14</v>
      </c>
      <c r="D121" t="s">
        <v>520</v>
      </c>
      <c r="E121">
        <v>4.2</v>
      </c>
      <c r="F121">
        <v>336</v>
      </c>
      <c r="G121">
        <v>2021</v>
      </c>
      <c r="H121" s="1">
        <v>45708</v>
      </c>
      <c r="I121" t="s">
        <v>521</v>
      </c>
      <c r="J121" t="s">
        <v>522</v>
      </c>
      <c r="K121" t="s">
        <v>85</v>
      </c>
    </row>
    <row r="122" spans="1:11" x14ac:dyDescent="0.25">
      <c r="A122" t="s">
        <v>523</v>
      </c>
      <c r="B122" t="s">
        <v>524</v>
      </c>
      <c r="C122" t="s">
        <v>14</v>
      </c>
      <c r="D122" t="s">
        <v>525</v>
      </c>
      <c r="E122">
        <v>4.2</v>
      </c>
      <c r="F122">
        <v>478</v>
      </c>
      <c r="G122">
        <v>2024</v>
      </c>
      <c r="H122" s="1">
        <v>45708</v>
      </c>
      <c r="I122" t="s">
        <v>526</v>
      </c>
      <c r="J122" t="s">
        <v>227</v>
      </c>
      <c r="K122" t="s">
        <v>18</v>
      </c>
    </row>
    <row r="123" spans="1:11" x14ac:dyDescent="0.25">
      <c r="A123" t="s">
        <v>527</v>
      </c>
      <c r="B123" t="s">
        <v>528</v>
      </c>
      <c r="C123" t="s">
        <v>21</v>
      </c>
      <c r="D123" t="s">
        <v>529</v>
      </c>
      <c r="E123">
        <v>3.9</v>
      </c>
      <c r="F123">
        <v>198</v>
      </c>
      <c r="G123">
        <v>2025</v>
      </c>
      <c r="H123" s="1">
        <v>45706</v>
      </c>
      <c r="I123" t="s">
        <v>530</v>
      </c>
      <c r="J123" t="s">
        <v>531</v>
      </c>
      <c r="K123" t="s">
        <v>532</v>
      </c>
    </row>
    <row r="124" spans="1:11" x14ac:dyDescent="0.25">
      <c r="A124" t="s">
        <v>533</v>
      </c>
      <c r="B124" t="s">
        <v>83</v>
      </c>
      <c r="C124" t="s">
        <v>14</v>
      </c>
      <c r="D124" t="s">
        <v>72</v>
      </c>
      <c r="E124">
        <v>4.0999999999999996</v>
      </c>
      <c r="F124">
        <v>368</v>
      </c>
      <c r="G124">
        <v>2024</v>
      </c>
      <c r="H124" s="1">
        <v>45703</v>
      </c>
      <c r="I124" t="s">
        <v>84</v>
      </c>
      <c r="J124" t="s">
        <v>74</v>
      </c>
      <c r="K124" t="s">
        <v>85</v>
      </c>
    </row>
    <row r="125" spans="1:11" x14ac:dyDescent="0.25">
      <c r="A125" t="s">
        <v>534</v>
      </c>
      <c r="B125" t="s">
        <v>535</v>
      </c>
      <c r="C125" t="s">
        <v>21</v>
      </c>
      <c r="D125" t="s">
        <v>536</v>
      </c>
      <c r="E125">
        <v>3.9</v>
      </c>
      <c r="F125">
        <v>277</v>
      </c>
      <c r="G125">
        <v>2016</v>
      </c>
      <c r="H125" s="1">
        <v>45699</v>
      </c>
      <c r="I125" t="s">
        <v>194</v>
      </c>
      <c r="J125" t="s">
        <v>195</v>
      </c>
      <c r="K125" t="s">
        <v>81</v>
      </c>
    </row>
    <row r="126" spans="1:11" x14ac:dyDescent="0.25">
      <c r="A126" t="s">
        <v>537</v>
      </c>
      <c r="B126" t="s">
        <v>538</v>
      </c>
      <c r="C126" t="s">
        <v>14</v>
      </c>
      <c r="D126" t="s">
        <v>40</v>
      </c>
      <c r="E126">
        <v>4.0999999999999996</v>
      </c>
      <c r="F126">
        <v>356</v>
      </c>
      <c r="G126">
        <v>2018</v>
      </c>
      <c r="H126" s="1">
        <v>45693</v>
      </c>
      <c r="I126" t="s">
        <v>539</v>
      </c>
      <c r="J126" t="s">
        <v>42</v>
      </c>
      <c r="K126" t="s">
        <v>18</v>
      </c>
    </row>
    <row r="127" spans="1:11" x14ac:dyDescent="0.25">
      <c r="A127" t="s">
        <v>540</v>
      </c>
      <c r="B127" t="s">
        <v>541</v>
      </c>
      <c r="C127" t="s">
        <v>21</v>
      </c>
      <c r="D127" t="s">
        <v>542</v>
      </c>
      <c r="E127">
        <v>4.2</v>
      </c>
      <c r="F127">
        <v>432</v>
      </c>
      <c r="G127">
        <v>2004</v>
      </c>
      <c r="H127" s="1">
        <v>45691</v>
      </c>
      <c r="I127" t="s">
        <v>543</v>
      </c>
      <c r="J127" t="s">
        <v>242</v>
      </c>
      <c r="K127" t="s">
        <v>85</v>
      </c>
    </row>
    <row r="128" spans="1:11" x14ac:dyDescent="0.25">
      <c r="A128" t="s">
        <v>544</v>
      </c>
      <c r="B128" t="s">
        <v>545</v>
      </c>
      <c r="C128" t="s">
        <v>21</v>
      </c>
      <c r="D128" t="s">
        <v>546</v>
      </c>
      <c r="E128">
        <v>4.2</v>
      </c>
      <c r="F128">
        <v>373</v>
      </c>
      <c r="G128">
        <v>2024</v>
      </c>
      <c r="H128" s="1">
        <v>45691</v>
      </c>
      <c r="I128" t="s">
        <v>430</v>
      </c>
      <c r="J128" t="s">
        <v>484</v>
      </c>
      <c r="K128" t="s">
        <v>81</v>
      </c>
    </row>
    <row r="129" spans="1:11" x14ac:dyDescent="0.25">
      <c r="A129" t="s">
        <v>547</v>
      </c>
      <c r="B129" t="s">
        <v>83</v>
      </c>
      <c r="C129" t="s">
        <v>14</v>
      </c>
      <c r="D129" t="s">
        <v>72</v>
      </c>
      <c r="E129">
        <v>4.0999999999999996</v>
      </c>
      <c r="F129">
        <v>388</v>
      </c>
      <c r="G129">
        <v>2022</v>
      </c>
      <c r="H129" s="1">
        <v>45687</v>
      </c>
      <c r="I129" t="s">
        <v>84</v>
      </c>
      <c r="J129" t="s">
        <v>74</v>
      </c>
      <c r="K129" t="s">
        <v>18</v>
      </c>
    </row>
    <row r="130" spans="1:11" x14ac:dyDescent="0.25">
      <c r="A130" t="s">
        <v>548</v>
      </c>
      <c r="B130" t="s">
        <v>549</v>
      </c>
      <c r="C130" t="s">
        <v>14</v>
      </c>
      <c r="D130" t="s">
        <v>550</v>
      </c>
      <c r="E130">
        <v>4.5</v>
      </c>
      <c r="F130">
        <v>960</v>
      </c>
      <c r="G130">
        <v>1999</v>
      </c>
      <c r="H130" s="1">
        <v>45668</v>
      </c>
      <c r="I130" t="s">
        <v>400</v>
      </c>
      <c r="J130" t="s">
        <v>401</v>
      </c>
      <c r="K130" t="s">
        <v>551</v>
      </c>
    </row>
    <row r="131" spans="1:11" x14ac:dyDescent="0.25">
      <c r="A131" t="s">
        <v>552</v>
      </c>
      <c r="B131" t="s">
        <v>553</v>
      </c>
      <c r="C131" t="s">
        <v>21</v>
      </c>
      <c r="D131" t="s">
        <v>529</v>
      </c>
      <c r="E131">
        <v>4.2</v>
      </c>
      <c r="F131">
        <v>544</v>
      </c>
      <c r="G131">
        <v>2024</v>
      </c>
      <c r="H131" s="1">
        <v>45654</v>
      </c>
      <c r="I131" t="s">
        <v>554</v>
      </c>
      <c r="J131" t="s">
        <v>555</v>
      </c>
      <c r="K131" t="s">
        <v>556</v>
      </c>
    </row>
    <row r="132" spans="1:11" x14ac:dyDescent="0.25">
      <c r="A132" t="s">
        <v>557</v>
      </c>
      <c r="B132" t="s">
        <v>558</v>
      </c>
      <c r="C132" t="s">
        <v>14</v>
      </c>
      <c r="D132" t="s">
        <v>559</v>
      </c>
      <c r="E132">
        <v>3.8</v>
      </c>
      <c r="F132">
        <v>320</v>
      </c>
      <c r="G132">
        <v>2023</v>
      </c>
      <c r="H132" s="1">
        <v>45654</v>
      </c>
      <c r="I132" t="s">
        <v>560</v>
      </c>
      <c r="J132" t="s">
        <v>138</v>
      </c>
      <c r="K132" t="s">
        <v>113</v>
      </c>
    </row>
    <row r="133" spans="1:11" x14ac:dyDescent="0.25">
      <c r="A133" t="s">
        <v>561</v>
      </c>
      <c r="B133" t="s">
        <v>481</v>
      </c>
      <c r="C133" t="s">
        <v>21</v>
      </c>
      <c r="D133" t="s">
        <v>220</v>
      </c>
      <c r="E133">
        <v>4.0999999999999996</v>
      </c>
      <c r="F133">
        <v>408</v>
      </c>
      <c r="G133">
        <v>2024</v>
      </c>
      <c r="H133" s="1">
        <v>45654</v>
      </c>
      <c r="I133" t="s">
        <v>221</v>
      </c>
      <c r="J133" t="s">
        <v>222</v>
      </c>
      <c r="K133" t="s">
        <v>81</v>
      </c>
    </row>
    <row r="134" spans="1:11" x14ac:dyDescent="0.25">
      <c r="A134" t="s">
        <v>562</v>
      </c>
      <c r="B134" t="s">
        <v>563</v>
      </c>
      <c r="C134" t="s">
        <v>14</v>
      </c>
      <c r="D134" t="s">
        <v>564</v>
      </c>
      <c r="E134">
        <v>3.9</v>
      </c>
      <c r="F134">
        <v>387</v>
      </c>
      <c r="G134">
        <v>2024</v>
      </c>
      <c r="H134" s="1">
        <v>45641</v>
      </c>
      <c r="I134" t="s">
        <v>565</v>
      </c>
      <c r="J134" t="s">
        <v>566</v>
      </c>
      <c r="K134" t="s">
        <v>18</v>
      </c>
    </row>
    <row r="135" spans="1:11" x14ac:dyDescent="0.25">
      <c r="A135" t="s">
        <v>567</v>
      </c>
      <c r="B135" t="s">
        <v>568</v>
      </c>
      <c r="C135" t="s">
        <v>21</v>
      </c>
      <c r="D135" t="s">
        <v>569</v>
      </c>
      <c r="E135">
        <v>4.2</v>
      </c>
      <c r="F135">
        <v>352</v>
      </c>
      <c r="G135">
        <v>2024</v>
      </c>
      <c r="H135" s="1">
        <v>45639</v>
      </c>
      <c r="I135" t="s">
        <v>241</v>
      </c>
      <c r="J135" t="s">
        <v>570</v>
      </c>
      <c r="K135" t="s">
        <v>85</v>
      </c>
    </row>
    <row r="136" spans="1:11" x14ac:dyDescent="0.25">
      <c r="A136" t="s">
        <v>571</v>
      </c>
      <c r="B136" t="s">
        <v>572</v>
      </c>
      <c r="C136" t="s">
        <v>21</v>
      </c>
      <c r="D136" t="s">
        <v>573</v>
      </c>
      <c r="E136">
        <v>4.4000000000000004</v>
      </c>
      <c r="F136">
        <v>307</v>
      </c>
      <c r="G136">
        <v>2024</v>
      </c>
      <c r="H136" s="1">
        <v>45638</v>
      </c>
      <c r="I136" t="s">
        <v>574</v>
      </c>
      <c r="J136" t="s">
        <v>516</v>
      </c>
      <c r="K136" t="s">
        <v>81</v>
      </c>
    </row>
    <row r="137" spans="1:11" x14ac:dyDescent="0.25">
      <c r="A137" t="s">
        <v>575</v>
      </c>
      <c r="B137" t="s">
        <v>576</v>
      </c>
      <c r="C137" t="s">
        <v>21</v>
      </c>
      <c r="D137" t="s">
        <v>472</v>
      </c>
      <c r="E137">
        <v>3.9</v>
      </c>
      <c r="F137">
        <v>283</v>
      </c>
      <c r="G137">
        <v>2011</v>
      </c>
      <c r="H137" s="1">
        <v>45634</v>
      </c>
      <c r="I137" t="s">
        <v>67</v>
      </c>
      <c r="J137" t="s">
        <v>68</v>
      </c>
      <c r="K137" t="s">
        <v>81</v>
      </c>
    </row>
    <row r="138" spans="1:11" x14ac:dyDescent="0.25">
      <c r="A138" t="s">
        <v>577</v>
      </c>
      <c r="B138" t="s">
        <v>578</v>
      </c>
      <c r="C138" t="s">
        <v>14</v>
      </c>
      <c r="D138" t="s">
        <v>579</v>
      </c>
      <c r="E138">
        <v>3.7</v>
      </c>
      <c r="F138">
        <v>319</v>
      </c>
      <c r="G138">
        <v>2024</v>
      </c>
      <c r="H138" s="1">
        <v>45634</v>
      </c>
      <c r="I138" t="s">
        <v>580</v>
      </c>
      <c r="J138" t="s">
        <v>342</v>
      </c>
      <c r="K138" t="s">
        <v>581</v>
      </c>
    </row>
    <row r="139" spans="1:11" x14ac:dyDescent="0.25">
      <c r="A139" t="s">
        <v>582</v>
      </c>
      <c r="B139" t="s">
        <v>583</v>
      </c>
      <c r="C139" t="s">
        <v>14</v>
      </c>
      <c r="D139" t="s">
        <v>99</v>
      </c>
      <c r="E139">
        <v>4.0999999999999996</v>
      </c>
      <c r="F139">
        <v>512</v>
      </c>
      <c r="G139">
        <v>2024</v>
      </c>
      <c r="H139" s="1">
        <v>45634</v>
      </c>
      <c r="I139" t="s">
        <v>393</v>
      </c>
      <c r="J139" t="s">
        <v>584</v>
      </c>
      <c r="K139" t="s">
        <v>91</v>
      </c>
    </row>
    <row r="140" spans="1:11" x14ac:dyDescent="0.25">
      <c r="A140" t="s">
        <v>585</v>
      </c>
      <c r="B140" t="s">
        <v>586</v>
      </c>
      <c r="C140" t="s">
        <v>14</v>
      </c>
      <c r="D140" t="s">
        <v>392</v>
      </c>
      <c r="E140">
        <v>3.5</v>
      </c>
      <c r="F140">
        <v>464</v>
      </c>
      <c r="G140">
        <v>2024</v>
      </c>
      <c r="H140" s="1">
        <v>45634</v>
      </c>
      <c r="I140" t="s">
        <v>587</v>
      </c>
      <c r="J140" t="s">
        <v>342</v>
      </c>
      <c r="K140" t="s">
        <v>588</v>
      </c>
    </row>
    <row r="141" spans="1:11" x14ac:dyDescent="0.25">
      <c r="A141" t="s">
        <v>589</v>
      </c>
      <c r="B141" t="s">
        <v>590</v>
      </c>
      <c r="C141" t="s">
        <v>14</v>
      </c>
      <c r="D141" t="s">
        <v>591</v>
      </c>
      <c r="E141">
        <v>3.9</v>
      </c>
      <c r="F141">
        <v>367</v>
      </c>
      <c r="G141">
        <v>2024</v>
      </c>
      <c r="H141" s="1">
        <v>45631</v>
      </c>
      <c r="I141" t="s">
        <v>592</v>
      </c>
      <c r="J141" t="s">
        <v>593</v>
      </c>
      <c r="K141" t="s">
        <v>91</v>
      </c>
    </row>
    <row r="142" spans="1:11" x14ac:dyDescent="0.25">
      <c r="A142" t="s">
        <v>594</v>
      </c>
      <c r="B142" t="s">
        <v>405</v>
      </c>
      <c r="C142" t="s">
        <v>21</v>
      </c>
      <c r="D142" t="s">
        <v>116</v>
      </c>
      <c r="E142">
        <v>4.2</v>
      </c>
      <c r="F142">
        <v>128</v>
      </c>
      <c r="G142">
        <v>2021</v>
      </c>
      <c r="H142" s="1">
        <v>45611</v>
      </c>
      <c r="I142" t="s">
        <v>117</v>
      </c>
      <c r="J142" t="s">
        <v>118</v>
      </c>
      <c r="K142" t="s">
        <v>595</v>
      </c>
    </row>
    <row r="143" spans="1:11" x14ac:dyDescent="0.25">
      <c r="A143" t="s">
        <v>596</v>
      </c>
      <c r="B143" t="s">
        <v>597</v>
      </c>
      <c r="C143" t="s">
        <v>21</v>
      </c>
      <c r="D143" t="s">
        <v>28</v>
      </c>
      <c r="E143">
        <v>4</v>
      </c>
      <c r="F143">
        <v>320</v>
      </c>
      <c r="G143">
        <v>2024</v>
      </c>
      <c r="H143" s="1">
        <v>45611</v>
      </c>
      <c r="I143" t="s">
        <v>452</v>
      </c>
      <c r="J143" t="s">
        <v>30</v>
      </c>
      <c r="K143" t="s">
        <v>81</v>
      </c>
    </row>
    <row r="144" spans="1:11" x14ac:dyDescent="0.25">
      <c r="A144" t="s">
        <v>598</v>
      </c>
      <c r="B144" t="s">
        <v>599</v>
      </c>
      <c r="C144" t="s">
        <v>21</v>
      </c>
      <c r="D144" t="s">
        <v>28</v>
      </c>
      <c r="E144">
        <v>3.8</v>
      </c>
      <c r="F144">
        <v>208</v>
      </c>
      <c r="G144">
        <v>2024</v>
      </c>
      <c r="H144" s="1">
        <v>45608</v>
      </c>
      <c r="I144" t="s">
        <v>600</v>
      </c>
      <c r="J144" t="s">
        <v>601</v>
      </c>
      <c r="K144" t="s">
        <v>43</v>
      </c>
    </row>
    <row r="145" spans="1:11" x14ac:dyDescent="0.25">
      <c r="A145" t="s">
        <v>602</v>
      </c>
      <c r="B145" t="s">
        <v>603</v>
      </c>
      <c r="C145" t="s">
        <v>14</v>
      </c>
      <c r="D145" t="s">
        <v>15</v>
      </c>
      <c r="E145">
        <v>3.9</v>
      </c>
      <c r="F145">
        <v>338</v>
      </c>
      <c r="G145">
        <v>2024</v>
      </c>
      <c r="H145" s="1">
        <v>45600</v>
      </c>
      <c r="I145" t="s">
        <v>604</v>
      </c>
      <c r="J145" t="s">
        <v>605</v>
      </c>
      <c r="K145" t="s">
        <v>18</v>
      </c>
    </row>
    <row r="146" spans="1:11" x14ac:dyDescent="0.25">
      <c r="A146" t="s">
        <v>606</v>
      </c>
      <c r="B146" t="s">
        <v>607</v>
      </c>
      <c r="C146" t="s">
        <v>14</v>
      </c>
      <c r="D146" t="s">
        <v>392</v>
      </c>
      <c r="E146">
        <v>3.5</v>
      </c>
      <c r="F146">
        <v>272</v>
      </c>
      <c r="G146">
        <v>2024</v>
      </c>
      <c r="H146" s="1">
        <v>45597</v>
      </c>
      <c r="I146" t="s">
        <v>608</v>
      </c>
      <c r="J146" t="s">
        <v>277</v>
      </c>
      <c r="K146" t="s">
        <v>588</v>
      </c>
    </row>
    <row r="147" spans="1:11" x14ac:dyDescent="0.25">
      <c r="A147" t="s">
        <v>609</v>
      </c>
      <c r="B147" t="s">
        <v>610</v>
      </c>
      <c r="C147" t="s">
        <v>14</v>
      </c>
      <c r="D147" t="s">
        <v>611</v>
      </c>
      <c r="E147">
        <v>3.7</v>
      </c>
      <c r="F147">
        <v>240</v>
      </c>
      <c r="G147">
        <v>2024</v>
      </c>
      <c r="H147" s="1">
        <v>45577</v>
      </c>
      <c r="I147" t="s">
        <v>612</v>
      </c>
      <c r="J147" t="s">
        <v>36</v>
      </c>
      <c r="K147" t="s">
        <v>581</v>
      </c>
    </row>
    <row r="148" spans="1:11" x14ac:dyDescent="0.25">
      <c r="A148" t="s">
        <v>613</v>
      </c>
      <c r="B148" t="s">
        <v>614</v>
      </c>
      <c r="C148" t="s">
        <v>21</v>
      </c>
      <c r="D148" t="s">
        <v>615</v>
      </c>
      <c r="E148">
        <v>4.3</v>
      </c>
      <c r="F148">
        <v>388</v>
      </c>
      <c r="G148">
        <v>2009</v>
      </c>
      <c r="H148" s="1">
        <v>45568</v>
      </c>
      <c r="I148" t="s">
        <v>616</v>
      </c>
      <c r="J148" t="s">
        <v>507</v>
      </c>
      <c r="K148" t="s">
        <v>81</v>
      </c>
    </row>
    <row r="149" spans="1:11" x14ac:dyDescent="0.25">
      <c r="A149" t="s">
        <v>617</v>
      </c>
      <c r="B149" t="s">
        <v>618</v>
      </c>
      <c r="C149" t="s">
        <v>21</v>
      </c>
      <c r="D149" t="s">
        <v>619</v>
      </c>
      <c r="E149">
        <v>3.8</v>
      </c>
      <c r="F149">
        <v>528</v>
      </c>
      <c r="G149">
        <v>2024</v>
      </c>
      <c r="H149" s="1">
        <v>45559</v>
      </c>
      <c r="I149" t="s">
        <v>47</v>
      </c>
      <c r="J149" t="s">
        <v>48</v>
      </c>
      <c r="K149" t="s">
        <v>620</v>
      </c>
    </row>
    <row r="150" spans="1:11" x14ac:dyDescent="0.25">
      <c r="A150" t="s">
        <v>621</v>
      </c>
      <c r="B150" t="s">
        <v>622</v>
      </c>
      <c r="C150" t="s">
        <v>14</v>
      </c>
      <c r="D150" t="s">
        <v>623</v>
      </c>
      <c r="E150">
        <v>3.8</v>
      </c>
      <c r="F150">
        <v>231</v>
      </c>
      <c r="G150">
        <v>2017</v>
      </c>
      <c r="H150" s="1">
        <v>45519</v>
      </c>
      <c r="I150" t="s">
        <v>624</v>
      </c>
      <c r="J150" t="s">
        <v>36</v>
      </c>
      <c r="K150" t="s">
        <v>113</v>
      </c>
    </row>
    <row r="151" spans="1:11" x14ac:dyDescent="0.25">
      <c r="A151" t="s">
        <v>625</v>
      </c>
      <c r="B151" t="s">
        <v>626</v>
      </c>
      <c r="C151" t="s">
        <v>14</v>
      </c>
      <c r="D151" t="s">
        <v>627</v>
      </c>
      <c r="E151">
        <v>3.9</v>
      </c>
      <c r="F151">
        <v>351</v>
      </c>
      <c r="G151">
        <v>2003</v>
      </c>
      <c r="H151" s="1">
        <v>45518</v>
      </c>
      <c r="I151" t="s">
        <v>400</v>
      </c>
      <c r="J151" t="s">
        <v>190</v>
      </c>
      <c r="K151" t="s">
        <v>91</v>
      </c>
    </row>
    <row r="152" spans="1:11" x14ac:dyDescent="0.25">
      <c r="A152" t="s">
        <v>628</v>
      </c>
      <c r="B152" t="s">
        <v>629</v>
      </c>
      <c r="C152" t="s">
        <v>14</v>
      </c>
      <c r="D152" t="s">
        <v>630</v>
      </c>
      <c r="E152">
        <v>3.8</v>
      </c>
      <c r="F152">
        <v>361</v>
      </c>
      <c r="G152">
        <v>2023</v>
      </c>
      <c r="H152" s="1">
        <v>45516</v>
      </c>
      <c r="I152" t="s">
        <v>631</v>
      </c>
      <c r="J152" t="s">
        <v>632</v>
      </c>
      <c r="K152" t="s">
        <v>113</v>
      </c>
    </row>
    <row r="153" spans="1:11" x14ac:dyDescent="0.25">
      <c r="A153" t="s">
        <v>633</v>
      </c>
      <c r="B153" t="s">
        <v>509</v>
      </c>
      <c r="C153" t="s">
        <v>14</v>
      </c>
      <c r="D153" t="s">
        <v>510</v>
      </c>
      <c r="E153">
        <v>3.9</v>
      </c>
      <c r="F153">
        <v>112</v>
      </c>
      <c r="G153">
        <v>2024</v>
      </c>
      <c r="H153" s="1">
        <v>45504</v>
      </c>
      <c r="I153" t="s">
        <v>634</v>
      </c>
      <c r="J153" t="s">
        <v>635</v>
      </c>
      <c r="K153" t="s">
        <v>636</v>
      </c>
    </row>
    <row r="154" spans="1:11" x14ac:dyDescent="0.25">
      <c r="A154" t="s">
        <v>637</v>
      </c>
      <c r="B154" t="s">
        <v>638</v>
      </c>
      <c r="C154" t="s">
        <v>14</v>
      </c>
      <c r="D154" t="s">
        <v>639</v>
      </c>
      <c r="E154">
        <v>3.9</v>
      </c>
      <c r="F154">
        <v>443</v>
      </c>
      <c r="G154">
        <v>2024</v>
      </c>
      <c r="H154" s="1">
        <v>45503</v>
      </c>
      <c r="I154" t="s">
        <v>236</v>
      </c>
      <c r="J154" t="s">
        <v>288</v>
      </c>
      <c r="K154" t="s">
        <v>18</v>
      </c>
    </row>
    <row r="155" spans="1:11" x14ac:dyDescent="0.25">
      <c r="A155" t="s">
        <v>640</v>
      </c>
      <c r="B155" t="s">
        <v>641</v>
      </c>
      <c r="C155" t="s">
        <v>14</v>
      </c>
      <c r="D155" t="s">
        <v>72</v>
      </c>
      <c r="E155">
        <v>3.8</v>
      </c>
      <c r="F155">
        <v>259</v>
      </c>
      <c r="G155">
        <v>2024</v>
      </c>
      <c r="H155" s="1">
        <v>45490</v>
      </c>
      <c r="I155" t="s">
        <v>73</v>
      </c>
      <c r="J155" t="s">
        <v>246</v>
      </c>
      <c r="K155" t="s">
        <v>75</v>
      </c>
    </row>
    <row r="156" spans="1:11" x14ac:dyDescent="0.25">
      <c r="A156" t="s">
        <v>642</v>
      </c>
      <c r="B156" t="s">
        <v>643</v>
      </c>
      <c r="C156" t="s">
        <v>14</v>
      </c>
      <c r="D156" t="s">
        <v>34</v>
      </c>
      <c r="E156">
        <v>3.9</v>
      </c>
      <c r="F156">
        <v>112</v>
      </c>
      <c r="G156">
        <v>2019</v>
      </c>
      <c r="H156" s="1">
        <v>45489</v>
      </c>
      <c r="I156" t="s">
        <v>35</v>
      </c>
      <c r="J156" t="s">
        <v>36</v>
      </c>
      <c r="K156" t="s">
        <v>91</v>
      </c>
    </row>
    <row r="157" spans="1:11" x14ac:dyDescent="0.25">
      <c r="A157" t="s">
        <v>644</v>
      </c>
      <c r="B157" t="s">
        <v>645</v>
      </c>
      <c r="C157" t="s">
        <v>21</v>
      </c>
      <c r="D157" t="s">
        <v>646</v>
      </c>
      <c r="E157">
        <v>3.8</v>
      </c>
      <c r="F157">
        <v>223</v>
      </c>
      <c r="G157">
        <v>2008</v>
      </c>
      <c r="H157" s="1">
        <v>45471</v>
      </c>
      <c r="I157" t="s">
        <v>647</v>
      </c>
      <c r="J157" t="s">
        <v>269</v>
      </c>
      <c r="K157" t="s">
        <v>43</v>
      </c>
    </row>
    <row r="158" spans="1:11" x14ac:dyDescent="0.25">
      <c r="A158" t="s">
        <v>648</v>
      </c>
      <c r="B158" t="s">
        <v>649</v>
      </c>
      <c r="C158" t="s">
        <v>14</v>
      </c>
      <c r="D158" t="s">
        <v>249</v>
      </c>
      <c r="E158">
        <v>3.8</v>
      </c>
      <c r="F158">
        <v>356</v>
      </c>
      <c r="G158">
        <v>2021</v>
      </c>
      <c r="H158" s="1">
        <v>45468</v>
      </c>
      <c r="I158" t="s">
        <v>217</v>
      </c>
      <c r="J158" t="s">
        <v>246</v>
      </c>
      <c r="K158" t="s">
        <v>75</v>
      </c>
    </row>
    <row r="159" spans="1:11" x14ac:dyDescent="0.25">
      <c r="A159" t="s">
        <v>650</v>
      </c>
      <c r="B159" t="s">
        <v>638</v>
      </c>
      <c r="C159" t="s">
        <v>14</v>
      </c>
      <c r="D159" t="s">
        <v>639</v>
      </c>
      <c r="E159">
        <v>3.8</v>
      </c>
      <c r="F159">
        <v>418</v>
      </c>
      <c r="G159">
        <v>2018</v>
      </c>
      <c r="H159" s="1">
        <v>45451</v>
      </c>
      <c r="I159" t="s">
        <v>236</v>
      </c>
      <c r="J159" t="s">
        <v>288</v>
      </c>
      <c r="K159" t="s">
        <v>75</v>
      </c>
    </row>
    <row r="160" spans="1:11" x14ac:dyDescent="0.25">
      <c r="A160" t="s">
        <v>651</v>
      </c>
      <c r="B160" t="s">
        <v>652</v>
      </c>
      <c r="C160" t="s">
        <v>14</v>
      </c>
      <c r="D160" t="s">
        <v>653</v>
      </c>
      <c r="E160">
        <v>3.8</v>
      </c>
      <c r="F160">
        <v>49</v>
      </c>
      <c r="G160">
        <v>2024</v>
      </c>
      <c r="H160" s="1">
        <v>45448</v>
      </c>
      <c r="I160" t="s">
        <v>654</v>
      </c>
      <c r="J160" t="s">
        <v>655</v>
      </c>
      <c r="K160" t="s">
        <v>656</v>
      </c>
    </row>
    <row r="161" spans="1:11" x14ac:dyDescent="0.25">
      <c r="A161" t="s">
        <v>657</v>
      </c>
      <c r="B161" t="s">
        <v>658</v>
      </c>
      <c r="C161" t="s">
        <v>14</v>
      </c>
      <c r="D161" t="s">
        <v>659</v>
      </c>
      <c r="E161">
        <v>4.2</v>
      </c>
      <c r="F161">
        <v>304</v>
      </c>
      <c r="G161">
        <v>2018</v>
      </c>
      <c r="H161" s="1">
        <v>45448</v>
      </c>
      <c r="I161" t="s">
        <v>660</v>
      </c>
      <c r="J161" t="s">
        <v>661</v>
      </c>
      <c r="K161" t="s">
        <v>18</v>
      </c>
    </row>
    <row r="162" spans="1:11" x14ac:dyDescent="0.25">
      <c r="A162" t="s">
        <v>662</v>
      </c>
      <c r="B162" t="s">
        <v>663</v>
      </c>
      <c r="C162" t="s">
        <v>21</v>
      </c>
      <c r="D162" t="s">
        <v>529</v>
      </c>
      <c r="E162">
        <v>3.8</v>
      </c>
      <c r="F162">
        <v>464</v>
      </c>
      <c r="G162">
        <v>2024</v>
      </c>
      <c r="H162" s="1">
        <v>45443</v>
      </c>
      <c r="I162" t="s">
        <v>600</v>
      </c>
      <c r="J162" t="s">
        <v>664</v>
      </c>
      <c r="K162" t="s">
        <v>43</v>
      </c>
    </row>
    <row r="163" spans="1:11" x14ac:dyDescent="0.25">
      <c r="A163" t="s">
        <v>665</v>
      </c>
      <c r="B163" t="s">
        <v>666</v>
      </c>
      <c r="C163" t="s">
        <v>21</v>
      </c>
      <c r="D163" t="s">
        <v>193</v>
      </c>
      <c r="E163">
        <v>3.9</v>
      </c>
      <c r="F163">
        <v>306</v>
      </c>
      <c r="G163">
        <v>2023</v>
      </c>
      <c r="H163" s="1">
        <v>45437</v>
      </c>
      <c r="I163" t="s">
        <v>194</v>
      </c>
      <c r="J163" t="s">
        <v>195</v>
      </c>
      <c r="K163" t="s">
        <v>81</v>
      </c>
    </row>
    <row r="164" spans="1:11" x14ac:dyDescent="0.25">
      <c r="A164" t="s">
        <v>667</v>
      </c>
      <c r="B164" t="s">
        <v>668</v>
      </c>
      <c r="C164" t="s">
        <v>21</v>
      </c>
      <c r="D164" t="s">
        <v>669</v>
      </c>
      <c r="E164">
        <v>3.7</v>
      </c>
      <c r="F164">
        <v>413</v>
      </c>
      <c r="G164">
        <v>2010</v>
      </c>
      <c r="H164" s="1">
        <v>45437</v>
      </c>
      <c r="I164" t="s">
        <v>670</v>
      </c>
      <c r="J164" t="s">
        <v>671</v>
      </c>
      <c r="K164" t="s">
        <v>63</v>
      </c>
    </row>
    <row r="165" spans="1:11" x14ac:dyDescent="0.25">
      <c r="A165" t="s">
        <v>672</v>
      </c>
      <c r="B165" t="s">
        <v>673</v>
      </c>
      <c r="C165" t="s">
        <v>21</v>
      </c>
      <c r="D165" t="s">
        <v>674</v>
      </c>
      <c r="E165">
        <v>4.0999999999999996</v>
      </c>
      <c r="F165">
        <v>288</v>
      </c>
      <c r="G165">
        <v>2017</v>
      </c>
      <c r="H165" s="1">
        <v>45432</v>
      </c>
      <c r="I165" t="s">
        <v>675</v>
      </c>
      <c r="J165" t="s">
        <v>157</v>
      </c>
      <c r="K165" t="s">
        <v>81</v>
      </c>
    </row>
    <row r="166" spans="1:11" x14ac:dyDescent="0.25">
      <c r="A166" t="s">
        <v>676</v>
      </c>
      <c r="B166" t="s">
        <v>677</v>
      </c>
      <c r="C166" t="s">
        <v>21</v>
      </c>
      <c r="D166" t="s">
        <v>465</v>
      </c>
      <c r="E166">
        <v>4.0999999999999996</v>
      </c>
      <c r="F166">
        <v>320</v>
      </c>
      <c r="G166">
        <v>2015</v>
      </c>
      <c r="H166" s="1">
        <v>45421</v>
      </c>
      <c r="I166" t="s">
        <v>678</v>
      </c>
      <c r="J166" t="s">
        <v>516</v>
      </c>
      <c r="K166" t="s">
        <v>81</v>
      </c>
    </row>
    <row r="167" spans="1:11" x14ac:dyDescent="0.25">
      <c r="A167" t="s">
        <v>679</v>
      </c>
      <c r="B167" t="s">
        <v>680</v>
      </c>
      <c r="C167" t="s">
        <v>21</v>
      </c>
      <c r="D167" t="s">
        <v>439</v>
      </c>
      <c r="E167">
        <v>4.2</v>
      </c>
      <c r="F167">
        <v>432</v>
      </c>
      <c r="G167">
        <v>2023</v>
      </c>
      <c r="H167" s="1">
        <v>45420</v>
      </c>
      <c r="I167" t="s">
        <v>681</v>
      </c>
      <c r="J167" t="s">
        <v>682</v>
      </c>
      <c r="K167" t="s">
        <v>81</v>
      </c>
    </row>
    <row r="168" spans="1:11" x14ac:dyDescent="0.25">
      <c r="A168" t="s">
        <v>683</v>
      </c>
      <c r="B168" t="s">
        <v>684</v>
      </c>
      <c r="C168" t="s">
        <v>21</v>
      </c>
      <c r="D168" t="s">
        <v>685</v>
      </c>
      <c r="E168">
        <v>4.0999999999999996</v>
      </c>
      <c r="F168">
        <v>576</v>
      </c>
      <c r="G168">
        <v>2023</v>
      </c>
      <c r="H168" s="1">
        <v>45420</v>
      </c>
      <c r="I168" t="s">
        <v>686</v>
      </c>
      <c r="J168" t="s">
        <v>195</v>
      </c>
      <c r="K168" t="s">
        <v>687</v>
      </c>
    </row>
    <row r="169" spans="1:11" x14ac:dyDescent="0.25">
      <c r="A169" t="s">
        <v>688</v>
      </c>
      <c r="B169" t="s">
        <v>689</v>
      </c>
      <c r="C169" t="s">
        <v>21</v>
      </c>
      <c r="D169" t="s">
        <v>155</v>
      </c>
      <c r="E169">
        <v>4.0999999999999996</v>
      </c>
      <c r="F169">
        <v>400</v>
      </c>
      <c r="G169">
        <v>2024</v>
      </c>
      <c r="H169" s="1">
        <v>45417</v>
      </c>
      <c r="I169" t="s">
        <v>690</v>
      </c>
      <c r="J169" t="s">
        <v>691</v>
      </c>
      <c r="K169" t="s">
        <v>81</v>
      </c>
    </row>
    <row r="170" spans="1:11" x14ac:dyDescent="0.25">
      <c r="A170" t="s">
        <v>692</v>
      </c>
      <c r="B170" t="s">
        <v>693</v>
      </c>
      <c r="C170" t="s">
        <v>21</v>
      </c>
      <c r="D170" t="s">
        <v>439</v>
      </c>
      <c r="E170">
        <v>4.3</v>
      </c>
      <c r="F170">
        <v>563</v>
      </c>
      <c r="G170">
        <v>2024</v>
      </c>
      <c r="H170" s="1">
        <v>45413</v>
      </c>
      <c r="I170" t="s">
        <v>440</v>
      </c>
      <c r="J170" t="s">
        <v>441</v>
      </c>
      <c r="K170" t="s">
        <v>694</v>
      </c>
    </row>
    <row r="171" spans="1:11" x14ac:dyDescent="0.25">
      <c r="A171" t="s">
        <v>695</v>
      </c>
      <c r="B171" t="s">
        <v>668</v>
      </c>
      <c r="C171" t="s">
        <v>21</v>
      </c>
      <c r="D171" t="s">
        <v>696</v>
      </c>
      <c r="E171">
        <v>3.9</v>
      </c>
      <c r="F171">
        <v>270</v>
      </c>
      <c r="G171">
        <v>1991</v>
      </c>
      <c r="H171" s="1">
        <v>45408</v>
      </c>
      <c r="I171" t="s">
        <v>647</v>
      </c>
      <c r="J171" t="s">
        <v>269</v>
      </c>
      <c r="K171" t="s">
        <v>81</v>
      </c>
    </row>
    <row r="172" spans="1:11" x14ac:dyDescent="0.25">
      <c r="A172" t="s">
        <v>697</v>
      </c>
      <c r="B172" t="s">
        <v>698</v>
      </c>
      <c r="C172" t="s">
        <v>21</v>
      </c>
      <c r="D172" t="s">
        <v>51</v>
      </c>
      <c r="E172">
        <v>3.9</v>
      </c>
      <c r="F172">
        <v>352</v>
      </c>
      <c r="G172">
        <v>2024</v>
      </c>
      <c r="H172" s="1">
        <v>45400</v>
      </c>
      <c r="I172" t="s">
        <v>699</v>
      </c>
      <c r="J172" t="s">
        <v>700</v>
      </c>
      <c r="K172" t="s">
        <v>85</v>
      </c>
    </row>
    <row r="173" spans="1:11" x14ac:dyDescent="0.25">
      <c r="A173" t="s">
        <v>701</v>
      </c>
      <c r="B173" t="s">
        <v>159</v>
      </c>
      <c r="C173" t="s">
        <v>14</v>
      </c>
      <c r="D173" t="s">
        <v>702</v>
      </c>
      <c r="E173">
        <v>3.8</v>
      </c>
      <c r="F173">
        <v>405</v>
      </c>
      <c r="G173">
        <v>2014</v>
      </c>
      <c r="H173" s="1">
        <v>45395</v>
      </c>
      <c r="I173" t="s">
        <v>703</v>
      </c>
      <c r="J173" t="s">
        <v>237</v>
      </c>
      <c r="K173" t="s">
        <v>75</v>
      </c>
    </row>
    <row r="174" spans="1:11" x14ac:dyDescent="0.25">
      <c r="A174" t="s">
        <v>704</v>
      </c>
      <c r="B174" t="s">
        <v>705</v>
      </c>
      <c r="C174" t="s">
        <v>14</v>
      </c>
      <c r="D174" t="s">
        <v>392</v>
      </c>
      <c r="E174">
        <v>3.5</v>
      </c>
      <c r="F174">
        <v>256</v>
      </c>
      <c r="G174">
        <v>2015</v>
      </c>
      <c r="H174" s="1">
        <v>45395</v>
      </c>
      <c r="I174" t="s">
        <v>706</v>
      </c>
      <c r="J174" t="s">
        <v>707</v>
      </c>
      <c r="K174" t="s">
        <v>588</v>
      </c>
    </row>
    <row r="175" spans="1:11" x14ac:dyDescent="0.25">
      <c r="A175" t="s">
        <v>708</v>
      </c>
      <c r="B175" t="s">
        <v>709</v>
      </c>
      <c r="C175" t="s">
        <v>14</v>
      </c>
      <c r="D175" t="s">
        <v>710</v>
      </c>
      <c r="E175">
        <v>3.9</v>
      </c>
      <c r="F175">
        <v>246</v>
      </c>
      <c r="G175">
        <v>2015</v>
      </c>
      <c r="H175" s="1">
        <v>45387</v>
      </c>
      <c r="I175" t="s">
        <v>711</v>
      </c>
      <c r="J175" t="s">
        <v>712</v>
      </c>
      <c r="K175" t="s">
        <v>91</v>
      </c>
    </row>
    <row r="176" spans="1:11" x14ac:dyDescent="0.25">
      <c r="A176" t="s">
        <v>713</v>
      </c>
      <c r="B176" t="s">
        <v>714</v>
      </c>
      <c r="C176" t="s">
        <v>21</v>
      </c>
      <c r="D176" t="s">
        <v>28</v>
      </c>
      <c r="E176">
        <v>3.9</v>
      </c>
      <c r="F176">
        <v>320</v>
      </c>
      <c r="G176">
        <v>2024</v>
      </c>
      <c r="H176" s="1">
        <v>45375</v>
      </c>
      <c r="I176" t="s">
        <v>452</v>
      </c>
      <c r="J176" t="s">
        <v>30</v>
      </c>
      <c r="K176" t="s">
        <v>81</v>
      </c>
    </row>
    <row r="177" spans="1:11" x14ac:dyDescent="0.25">
      <c r="A177" t="s">
        <v>715</v>
      </c>
      <c r="B177" t="s">
        <v>716</v>
      </c>
      <c r="C177" t="s">
        <v>14</v>
      </c>
      <c r="D177" t="s">
        <v>630</v>
      </c>
      <c r="E177">
        <v>3.5</v>
      </c>
      <c r="F177">
        <v>380</v>
      </c>
      <c r="G177">
        <v>2024</v>
      </c>
      <c r="H177" s="1">
        <v>45375</v>
      </c>
      <c r="I177" t="s">
        <v>717</v>
      </c>
      <c r="J177" t="s">
        <v>718</v>
      </c>
      <c r="K177" t="s">
        <v>588</v>
      </c>
    </row>
    <row r="178" spans="1:11" x14ac:dyDescent="0.25">
      <c r="A178" t="s">
        <v>719</v>
      </c>
      <c r="B178" t="s">
        <v>720</v>
      </c>
      <c r="C178" t="s">
        <v>21</v>
      </c>
      <c r="D178" t="s">
        <v>721</v>
      </c>
      <c r="E178">
        <v>4.2</v>
      </c>
      <c r="F178">
        <v>336</v>
      </c>
      <c r="G178">
        <v>2021</v>
      </c>
      <c r="H178" s="1">
        <v>45369</v>
      </c>
      <c r="I178" t="s">
        <v>722</v>
      </c>
      <c r="J178" t="s">
        <v>723</v>
      </c>
      <c r="K178" t="s">
        <v>85</v>
      </c>
    </row>
    <row r="179" spans="1:11" x14ac:dyDescent="0.25">
      <c r="A179" t="s">
        <v>724</v>
      </c>
      <c r="B179" t="s">
        <v>725</v>
      </c>
      <c r="C179" t="s">
        <v>21</v>
      </c>
      <c r="D179" t="s">
        <v>166</v>
      </c>
      <c r="E179">
        <v>3.7</v>
      </c>
      <c r="F179">
        <v>320</v>
      </c>
      <c r="G179">
        <v>2022</v>
      </c>
      <c r="H179" s="1">
        <v>45344</v>
      </c>
      <c r="I179" t="s">
        <v>726</v>
      </c>
      <c r="J179" t="s">
        <v>62</v>
      </c>
      <c r="K179" t="s">
        <v>63</v>
      </c>
    </row>
    <row r="180" spans="1:11" x14ac:dyDescent="0.25">
      <c r="A180" t="s">
        <v>727</v>
      </c>
      <c r="B180" t="s">
        <v>728</v>
      </c>
      <c r="C180" t="s">
        <v>21</v>
      </c>
      <c r="D180" t="s">
        <v>729</v>
      </c>
      <c r="E180">
        <v>3.9</v>
      </c>
      <c r="F180">
        <v>496</v>
      </c>
      <c r="G180">
        <v>2022</v>
      </c>
      <c r="H180" s="1">
        <v>45344</v>
      </c>
      <c r="I180" t="s">
        <v>730</v>
      </c>
      <c r="J180" t="s">
        <v>52</v>
      </c>
      <c r="K180" t="s">
        <v>81</v>
      </c>
    </row>
    <row r="181" spans="1:11" x14ac:dyDescent="0.25">
      <c r="A181" t="s">
        <v>731</v>
      </c>
      <c r="B181" t="s">
        <v>732</v>
      </c>
      <c r="C181" t="s">
        <v>14</v>
      </c>
      <c r="D181" t="s">
        <v>733</v>
      </c>
      <c r="E181">
        <v>4</v>
      </c>
      <c r="F181">
        <v>319</v>
      </c>
      <c r="G181">
        <v>2023</v>
      </c>
      <c r="H181" s="1">
        <v>45270</v>
      </c>
      <c r="I181" t="s">
        <v>734</v>
      </c>
      <c r="J181" t="s">
        <v>735</v>
      </c>
      <c r="K181" t="s">
        <v>133</v>
      </c>
    </row>
    <row r="182" spans="1:11" x14ac:dyDescent="0.25">
      <c r="A182" t="s">
        <v>736</v>
      </c>
      <c r="B182" t="s">
        <v>201</v>
      </c>
      <c r="C182" t="s">
        <v>21</v>
      </c>
      <c r="D182" t="s">
        <v>465</v>
      </c>
      <c r="E182">
        <v>4.2</v>
      </c>
      <c r="F182">
        <v>864</v>
      </c>
      <c r="G182">
        <v>1997</v>
      </c>
      <c r="H182" s="1">
        <v>45250</v>
      </c>
      <c r="I182" t="s">
        <v>737</v>
      </c>
      <c r="J182" t="s">
        <v>516</v>
      </c>
      <c r="K182" t="s">
        <v>738</v>
      </c>
    </row>
    <row r="183" spans="1:11" x14ac:dyDescent="0.25">
      <c r="A183" t="s">
        <v>739</v>
      </c>
      <c r="B183" t="s">
        <v>201</v>
      </c>
      <c r="C183" t="s">
        <v>21</v>
      </c>
      <c r="D183" t="s">
        <v>202</v>
      </c>
      <c r="E183">
        <v>4.0999999999999996</v>
      </c>
      <c r="F183">
        <v>896</v>
      </c>
      <c r="G183">
        <v>2005</v>
      </c>
      <c r="H183" s="1">
        <v>45250</v>
      </c>
      <c r="I183" t="s">
        <v>740</v>
      </c>
      <c r="J183" t="s">
        <v>516</v>
      </c>
      <c r="K183" t="s">
        <v>741</v>
      </c>
    </row>
    <row r="184" spans="1:11" x14ac:dyDescent="0.25">
      <c r="A184" t="s">
        <v>742</v>
      </c>
      <c r="B184" t="s">
        <v>743</v>
      </c>
      <c r="C184" t="s">
        <v>21</v>
      </c>
      <c r="D184" t="s">
        <v>472</v>
      </c>
      <c r="E184">
        <v>3.8</v>
      </c>
      <c r="F184">
        <v>289</v>
      </c>
      <c r="G184">
        <v>2022</v>
      </c>
      <c r="H184" s="1">
        <v>45250</v>
      </c>
      <c r="I184" t="s">
        <v>67</v>
      </c>
      <c r="J184" t="s">
        <v>68</v>
      </c>
      <c r="K184" t="s">
        <v>43</v>
      </c>
    </row>
    <row r="185" spans="1:11" x14ac:dyDescent="0.25">
      <c r="A185" t="s">
        <v>744</v>
      </c>
      <c r="B185" t="s">
        <v>745</v>
      </c>
      <c r="C185" t="s">
        <v>14</v>
      </c>
      <c r="D185" t="s">
        <v>160</v>
      </c>
      <c r="E185">
        <v>3.9</v>
      </c>
      <c r="F185">
        <v>661</v>
      </c>
      <c r="G185">
        <v>2010</v>
      </c>
      <c r="H185" s="1">
        <v>45248</v>
      </c>
      <c r="I185" t="s">
        <v>746</v>
      </c>
      <c r="J185" t="s">
        <v>496</v>
      </c>
      <c r="K185" t="s">
        <v>91</v>
      </c>
    </row>
    <row r="186" spans="1:11" x14ac:dyDescent="0.25">
      <c r="A186" t="s">
        <v>747</v>
      </c>
      <c r="B186" t="s">
        <v>748</v>
      </c>
      <c r="C186" t="s">
        <v>14</v>
      </c>
      <c r="D186" t="s">
        <v>630</v>
      </c>
      <c r="E186">
        <v>3.5</v>
      </c>
      <c r="F186">
        <v>307</v>
      </c>
      <c r="G186">
        <v>2017</v>
      </c>
      <c r="H186" s="1">
        <v>45248</v>
      </c>
      <c r="I186" t="s">
        <v>749</v>
      </c>
      <c r="J186" t="s">
        <v>718</v>
      </c>
      <c r="K186" t="s">
        <v>588</v>
      </c>
    </row>
    <row r="187" spans="1:11" x14ac:dyDescent="0.25">
      <c r="A187" t="s">
        <v>750</v>
      </c>
      <c r="B187" t="s">
        <v>751</v>
      </c>
      <c r="C187" t="s">
        <v>14</v>
      </c>
      <c r="D187" t="s">
        <v>591</v>
      </c>
      <c r="E187">
        <v>3.6</v>
      </c>
      <c r="F187">
        <v>289</v>
      </c>
      <c r="G187">
        <v>2015</v>
      </c>
      <c r="H187" s="1">
        <v>45248</v>
      </c>
      <c r="I187" t="s">
        <v>752</v>
      </c>
      <c r="J187" t="s">
        <v>753</v>
      </c>
      <c r="K187" t="s">
        <v>366</v>
      </c>
    </row>
    <row r="188" spans="1:11" x14ac:dyDescent="0.25">
      <c r="A188" t="s">
        <v>754</v>
      </c>
      <c r="B188" t="s">
        <v>755</v>
      </c>
      <c r="C188" t="s">
        <v>14</v>
      </c>
      <c r="D188" t="s">
        <v>756</v>
      </c>
      <c r="E188">
        <v>3.6</v>
      </c>
      <c r="F188">
        <v>289</v>
      </c>
      <c r="G188">
        <v>2023</v>
      </c>
      <c r="H188" s="1">
        <v>45248</v>
      </c>
      <c r="I188" t="s">
        <v>323</v>
      </c>
      <c r="J188" t="s">
        <v>370</v>
      </c>
      <c r="K188" t="s">
        <v>757</v>
      </c>
    </row>
    <row r="189" spans="1:11" x14ac:dyDescent="0.25">
      <c r="A189" t="s">
        <v>758</v>
      </c>
      <c r="B189" t="s">
        <v>759</v>
      </c>
      <c r="C189" t="s">
        <v>14</v>
      </c>
      <c r="D189" t="s">
        <v>340</v>
      </c>
      <c r="E189">
        <v>3.9</v>
      </c>
      <c r="F189">
        <v>368</v>
      </c>
      <c r="G189">
        <v>2018</v>
      </c>
      <c r="H189" s="1">
        <v>45244</v>
      </c>
      <c r="I189" t="s">
        <v>341</v>
      </c>
      <c r="J189" t="s">
        <v>342</v>
      </c>
      <c r="K189" t="s">
        <v>91</v>
      </c>
    </row>
    <row r="190" spans="1:11" x14ac:dyDescent="0.25">
      <c r="A190" t="s">
        <v>760</v>
      </c>
      <c r="B190" t="s">
        <v>159</v>
      </c>
      <c r="C190" t="s">
        <v>14</v>
      </c>
      <c r="D190" t="s">
        <v>756</v>
      </c>
      <c r="E190">
        <v>3.8</v>
      </c>
      <c r="F190">
        <v>702</v>
      </c>
      <c r="G190">
        <v>2017</v>
      </c>
      <c r="H190" s="1">
        <v>45244</v>
      </c>
      <c r="I190" t="s">
        <v>287</v>
      </c>
      <c r="J190" t="s">
        <v>237</v>
      </c>
      <c r="K190" t="s">
        <v>75</v>
      </c>
    </row>
    <row r="191" spans="1:11" x14ac:dyDescent="0.25">
      <c r="A191" t="s">
        <v>761</v>
      </c>
      <c r="B191" t="s">
        <v>583</v>
      </c>
      <c r="C191" t="s">
        <v>14</v>
      </c>
      <c r="D191" t="s">
        <v>733</v>
      </c>
      <c r="E191">
        <v>3.8</v>
      </c>
      <c r="F191">
        <v>432</v>
      </c>
      <c r="G191">
        <v>2016</v>
      </c>
      <c r="H191" s="1">
        <v>45244</v>
      </c>
      <c r="I191" t="s">
        <v>762</v>
      </c>
      <c r="J191" t="s">
        <v>246</v>
      </c>
      <c r="K191" t="s">
        <v>43</v>
      </c>
    </row>
    <row r="192" spans="1:11" x14ac:dyDescent="0.25">
      <c r="A192" t="s">
        <v>763</v>
      </c>
      <c r="B192" t="s">
        <v>764</v>
      </c>
      <c r="C192" t="s">
        <v>21</v>
      </c>
      <c r="D192" t="s">
        <v>28</v>
      </c>
      <c r="E192">
        <v>3.9</v>
      </c>
      <c r="F192">
        <v>320</v>
      </c>
      <c r="G192">
        <v>2022</v>
      </c>
      <c r="H192" s="1">
        <v>45244</v>
      </c>
      <c r="I192" t="s">
        <v>176</v>
      </c>
      <c r="J192" t="s">
        <v>177</v>
      </c>
      <c r="K192" t="s">
        <v>81</v>
      </c>
    </row>
    <row r="193" spans="1:11" x14ac:dyDescent="0.25">
      <c r="A193" t="s">
        <v>765</v>
      </c>
      <c r="B193" t="s">
        <v>766</v>
      </c>
      <c r="C193" t="s">
        <v>21</v>
      </c>
      <c r="D193" t="s">
        <v>384</v>
      </c>
      <c r="E193">
        <v>3.7</v>
      </c>
      <c r="F193">
        <v>425</v>
      </c>
      <c r="G193">
        <v>2024</v>
      </c>
      <c r="H193" s="1">
        <v>45238</v>
      </c>
      <c r="I193" t="s">
        <v>67</v>
      </c>
      <c r="J193" t="s">
        <v>68</v>
      </c>
      <c r="K193" t="s">
        <v>63</v>
      </c>
    </row>
    <row r="194" spans="1:11" x14ac:dyDescent="0.25">
      <c r="A194" t="s">
        <v>767</v>
      </c>
      <c r="B194" t="s">
        <v>768</v>
      </c>
      <c r="C194" t="s">
        <v>14</v>
      </c>
      <c r="D194" t="s">
        <v>72</v>
      </c>
      <c r="E194">
        <v>3.7</v>
      </c>
      <c r="F194">
        <v>342</v>
      </c>
      <c r="G194">
        <v>2020</v>
      </c>
      <c r="H194" s="1">
        <v>45234</v>
      </c>
      <c r="I194" t="s">
        <v>769</v>
      </c>
      <c r="J194" t="s">
        <v>17</v>
      </c>
      <c r="K194" t="s">
        <v>106</v>
      </c>
    </row>
    <row r="195" spans="1:11" x14ac:dyDescent="0.25">
      <c r="A195" t="s">
        <v>770</v>
      </c>
      <c r="B195" t="s">
        <v>768</v>
      </c>
      <c r="C195" t="s">
        <v>14</v>
      </c>
      <c r="D195" t="s">
        <v>72</v>
      </c>
      <c r="E195">
        <v>3.6</v>
      </c>
      <c r="F195">
        <v>298</v>
      </c>
      <c r="G195">
        <v>2021</v>
      </c>
      <c r="H195" s="1">
        <v>45234</v>
      </c>
      <c r="I195" t="s">
        <v>769</v>
      </c>
      <c r="J195" t="s">
        <v>17</v>
      </c>
      <c r="K195" t="s">
        <v>757</v>
      </c>
    </row>
    <row r="196" spans="1:11" x14ac:dyDescent="0.25">
      <c r="A196" t="s">
        <v>771</v>
      </c>
      <c r="B196" t="s">
        <v>768</v>
      </c>
      <c r="C196" t="s">
        <v>14</v>
      </c>
      <c r="D196" t="s">
        <v>72</v>
      </c>
      <c r="E196">
        <v>3.4</v>
      </c>
      <c r="F196">
        <v>291</v>
      </c>
      <c r="G196">
        <v>2018</v>
      </c>
      <c r="H196" s="1">
        <v>45234</v>
      </c>
      <c r="I196" t="s">
        <v>772</v>
      </c>
      <c r="J196" t="s">
        <v>17</v>
      </c>
      <c r="K196" t="s">
        <v>773</v>
      </c>
    </row>
    <row r="197" spans="1:11" x14ac:dyDescent="0.25">
      <c r="A197" t="s">
        <v>774</v>
      </c>
      <c r="B197" t="s">
        <v>775</v>
      </c>
      <c r="C197" t="s">
        <v>21</v>
      </c>
      <c r="D197" t="s">
        <v>776</v>
      </c>
      <c r="E197">
        <v>4.0999999999999996</v>
      </c>
      <c r="F197">
        <v>207</v>
      </c>
      <c r="G197">
        <v>2007</v>
      </c>
      <c r="H197" s="1">
        <v>45220</v>
      </c>
      <c r="I197" t="s">
        <v>67</v>
      </c>
      <c r="J197" t="s">
        <v>68</v>
      </c>
      <c r="K197" t="s">
        <v>81</v>
      </c>
    </row>
    <row r="198" spans="1:11" x14ac:dyDescent="0.25">
      <c r="A198" t="s">
        <v>777</v>
      </c>
      <c r="B198" t="s">
        <v>778</v>
      </c>
      <c r="C198" t="s">
        <v>21</v>
      </c>
      <c r="D198" t="s">
        <v>779</v>
      </c>
      <c r="E198">
        <v>4</v>
      </c>
      <c r="F198">
        <v>338</v>
      </c>
      <c r="G198">
        <v>2017</v>
      </c>
      <c r="H198" s="1">
        <v>45220</v>
      </c>
      <c r="I198" t="s">
        <v>780</v>
      </c>
      <c r="J198" t="s">
        <v>781</v>
      </c>
      <c r="K198" t="s">
        <v>81</v>
      </c>
    </row>
    <row r="199" spans="1:11" x14ac:dyDescent="0.25">
      <c r="A199" t="s">
        <v>782</v>
      </c>
      <c r="B199" t="s">
        <v>783</v>
      </c>
      <c r="C199" t="s">
        <v>21</v>
      </c>
      <c r="D199" t="s">
        <v>784</v>
      </c>
      <c r="E199">
        <v>4.0999999999999996</v>
      </c>
      <c r="F199">
        <v>370</v>
      </c>
      <c r="G199">
        <v>2024</v>
      </c>
      <c r="H199" s="1">
        <v>45204</v>
      </c>
      <c r="I199" t="s">
        <v>785</v>
      </c>
      <c r="J199" t="s">
        <v>786</v>
      </c>
      <c r="K199" t="s">
        <v>81</v>
      </c>
    </row>
    <row r="200" spans="1:11" x14ac:dyDescent="0.25">
      <c r="A200" t="s">
        <v>787</v>
      </c>
      <c r="B200" t="s">
        <v>266</v>
      </c>
      <c r="C200" t="s">
        <v>21</v>
      </c>
      <c r="D200" t="s">
        <v>267</v>
      </c>
      <c r="E200">
        <v>4</v>
      </c>
      <c r="F200">
        <v>272</v>
      </c>
      <c r="G200">
        <v>2024</v>
      </c>
      <c r="H200" s="1">
        <v>45204</v>
      </c>
      <c r="I200" t="s">
        <v>268</v>
      </c>
      <c r="J200" t="s">
        <v>269</v>
      </c>
      <c r="K200" t="s">
        <v>81</v>
      </c>
    </row>
    <row r="201" spans="1:11" x14ac:dyDescent="0.25">
      <c r="A201" t="s">
        <v>788</v>
      </c>
      <c r="B201" t="s">
        <v>789</v>
      </c>
      <c r="C201" t="s">
        <v>14</v>
      </c>
      <c r="D201" t="s">
        <v>392</v>
      </c>
      <c r="E201">
        <v>3.5</v>
      </c>
      <c r="F201">
        <v>400</v>
      </c>
      <c r="G201">
        <v>2024</v>
      </c>
      <c r="H201" s="1">
        <v>45204</v>
      </c>
      <c r="I201" t="s">
        <v>790</v>
      </c>
      <c r="J201" t="s">
        <v>791</v>
      </c>
      <c r="K201" t="s">
        <v>588</v>
      </c>
    </row>
    <row r="202" spans="1:11" x14ac:dyDescent="0.25">
      <c r="A202" t="s">
        <v>792</v>
      </c>
      <c r="B202" t="s">
        <v>159</v>
      </c>
      <c r="C202" t="s">
        <v>14</v>
      </c>
      <c r="D202" t="s">
        <v>756</v>
      </c>
      <c r="E202">
        <v>4.0999999999999996</v>
      </c>
      <c r="F202">
        <v>176</v>
      </c>
      <c r="G202">
        <v>2007</v>
      </c>
      <c r="H202" s="1">
        <v>45198</v>
      </c>
      <c r="I202" t="s">
        <v>287</v>
      </c>
      <c r="J202" t="s">
        <v>237</v>
      </c>
      <c r="K202" t="s">
        <v>793</v>
      </c>
    </row>
    <row r="203" spans="1:11" x14ac:dyDescent="0.25">
      <c r="A203" t="s">
        <v>794</v>
      </c>
      <c r="B203" t="s">
        <v>795</v>
      </c>
      <c r="C203" t="s">
        <v>14</v>
      </c>
      <c r="D203" t="s">
        <v>796</v>
      </c>
      <c r="E203">
        <v>3.7</v>
      </c>
      <c r="F203">
        <v>304</v>
      </c>
      <c r="G203">
        <v>2023</v>
      </c>
      <c r="H203" s="1">
        <v>45192</v>
      </c>
      <c r="I203" t="s">
        <v>236</v>
      </c>
      <c r="J203" t="s">
        <v>288</v>
      </c>
      <c r="K203" t="s">
        <v>63</v>
      </c>
    </row>
    <row r="204" spans="1:11" x14ac:dyDescent="0.25">
      <c r="A204" t="s">
        <v>797</v>
      </c>
      <c r="B204" t="s">
        <v>798</v>
      </c>
      <c r="C204" t="s">
        <v>21</v>
      </c>
      <c r="D204" t="s">
        <v>155</v>
      </c>
      <c r="E204">
        <v>4</v>
      </c>
      <c r="F204">
        <v>348</v>
      </c>
      <c r="G204">
        <v>2009</v>
      </c>
      <c r="H204" s="1">
        <v>45185</v>
      </c>
      <c r="I204" t="s">
        <v>690</v>
      </c>
      <c r="J204" t="s">
        <v>691</v>
      </c>
      <c r="K204" t="s">
        <v>81</v>
      </c>
    </row>
    <row r="205" spans="1:11" x14ac:dyDescent="0.25">
      <c r="A205" t="s">
        <v>799</v>
      </c>
      <c r="B205" t="s">
        <v>800</v>
      </c>
      <c r="C205" t="s">
        <v>14</v>
      </c>
      <c r="D205" t="s">
        <v>801</v>
      </c>
      <c r="E205">
        <v>3.8</v>
      </c>
      <c r="F205">
        <v>298</v>
      </c>
      <c r="G205">
        <v>2024</v>
      </c>
      <c r="H205" s="1">
        <v>45181</v>
      </c>
      <c r="I205" t="s">
        <v>73</v>
      </c>
      <c r="J205" t="s">
        <v>74</v>
      </c>
      <c r="K205" t="s">
        <v>75</v>
      </c>
    </row>
    <row r="206" spans="1:11" x14ac:dyDescent="0.25">
      <c r="A206" t="s">
        <v>802</v>
      </c>
      <c r="B206" t="s">
        <v>803</v>
      </c>
      <c r="C206" t="s">
        <v>21</v>
      </c>
      <c r="D206" t="s">
        <v>472</v>
      </c>
      <c r="E206">
        <v>3.5</v>
      </c>
      <c r="F206">
        <v>208</v>
      </c>
      <c r="G206">
        <v>2023</v>
      </c>
      <c r="H206" s="1">
        <v>45176</v>
      </c>
      <c r="I206" t="s">
        <v>67</v>
      </c>
      <c r="J206" t="s">
        <v>68</v>
      </c>
      <c r="K206" t="s">
        <v>69</v>
      </c>
    </row>
    <row r="207" spans="1:11" x14ac:dyDescent="0.25">
      <c r="A207" t="s">
        <v>804</v>
      </c>
      <c r="B207" t="s">
        <v>805</v>
      </c>
      <c r="C207" t="s">
        <v>14</v>
      </c>
      <c r="D207" t="s">
        <v>136</v>
      </c>
      <c r="E207">
        <v>3.8</v>
      </c>
      <c r="F207">
        <v>402</v>
      </c>
      <c r="G207">
        <v>2022</v>
      </c>
      <c r="H207" s="1">
        <v>45169</v>
      </c>
      <c r="I207" t="s">
        <v>806</v>
      </c>
      <c r="J207" t="s">
        <v>277</v>
      </c>
      <c r="K207" t="s">
        <v>113</v>
      </c>
    </row>
    <row r="208" spans="1:11" x14ac:dyDescent="0.25">
      <c r="A208" t="s">
        <v>807</v>
      </c>
      <c r="B208" t="s">
        <v>808</v>
      </c>
      <c r="C208" t="s">
        <v>21</v>
      </c>
      <c r="D208" t="s">
        <v>472</v>
      </c>
      <c r="E208">
        <v>4.3</v>
      </c>
      <c r="F208">
        <v>144</v>
      </c>
      <c r="G208">
        <v>2019</v>
      </c>
      <c r="H208" s="1">
        <v>45165</v>
      </c>
      <c r="I208" t="s">
        <v>809</v>
      </c>
      <c r="J208" t="s">
        <v>68</v>
      </c>
      <c r="K208" t="s">
        <v>810</v>
      </c>
    </row>
    <row r="209" spans="1:11" x14ac:dyDescent="0.25">
      <c r="A209" t="s">
        <v>811</v>
      </c>
      <c r="B209" t="s">
        <v>71</v>
      </c>
      <c r="C209" t="s">
        <v>14</v>
      </c>
      <c r="D209" t="s">
        <v>392</v>
      </c>
      <c r="E209">
        <v>3.8</v>
      </c>
      <c r="F209">
        <v>328</v>
      </c>
      <c r="G209">
        <v>2020</v>
      </c>
      <c r="H209" s="1">
        <v>45164</v>
      </c>
      <c r="I209" t="s">
        <v>592</v>
      </c>
      <c r="J209" t="s">
        <v>593</v>
      </c>
      <c r="K209" t="s">
        <v>43</v>
      </c>
    </row>
    <row r="210" spans="1:11" x14ac:dyDescent="0.25">
      <c r="A210" t="s">
        <v>812</v>
      </c>
      <c r="B210" t="s">
        <v>813</v>
      </c>
      <c r="C210" t="s">
        <v>21</v>
      </c>
      <c r="D210" t="s">
        <v>28</v>
      </c>
      <c r="E210">
        <v>4.0999999999999996</v>
      </c>
      <c r="F210">
        <v>384</v>
      </c>
      <c r="G210">
        <v>2023</v>
      </c>
      <c r="H210" s="1">
        <v>45159</v>
      </c>
      <c r="I210" t="s">
        <v>198</v>
      </c>
      <c r="J210" t="s">
        <v>199</v>
      </c>
      <c r="K210" t="s">
        <v>85</v>
      </c>
    </row>
    <row r="211" spans="1:11" x14ac:dyDescent="0.25">
      <c r="A211" t="s">
        <v>814</v>
      </c>
      <c r="B211" t="s">
        <v>583</v>
      </c>
      <c r="C211" t="s">
        <v>14</v>
      </c>
      <c r="D211" t="s">
        <v>733</v>
      </c>
      <c r="E211">
        <v>3.9</v>
      </c>
      <c r="F211">
        <v>396</v>
      </c>
      <c r="G211">
        <v>2013</v>
      </c>
      <c r="H211" s="1">
        <v>45158</v>
      </c>
      <c r="I211" t="s">
        <v>815</v>
      </c>
      <c r="J211" t="s">
        <v>246</v>
      </c>
      <c r="K211" t="s">
        <v>133</v>
      </c>
    </row>
    <row r="212" spans="1:11" x14ac:dyDescent="0.25">
      <c r="A212" t="s">
        <v>816</v>
      </c>
      <c r="B212" t="s">
        <v>817</v>
      </c>
      <c r="C212" t="s">
        <v>21</v>
      </c>
      <c r="D212" t="s">
        <v>350</v>
      </c>
      <c r="E212">
        <v>3.9</v>
      </c>
      <c r="F212">
        <v>400</v>
      </c>
      <c r="G212">
        <v>2021</v>
      </c>
      <c r="H212" s="1">
        <v>45155</v>
      </c>
      <c r="I212" t="s">
        <v>818</v>
      </c>
      <c r="J212" t="s">
        <v>819</v>
      </c>
      <c r="K212" t="s">
        <v>81</v>
      </c>
    </row>
    <row r="213" spans="1:11" x14ac:dyDescent="0.25">
      <c r="A213" t="s">
        <v>820</v>
      </c>
      <c r="B213" t="s">
        <v>159</v>
      </c>
      <c r="C213" t="s">
        <v>14</v>
      </c>
      <c r="D213" t="s">
        <v>821</v>
      </c>
      <c r="E213">
        <v>4</v>
      </c>
      <c r="F213">
        <v>437</v>
      </c>
      <c r="G213">
        <v>2014</v>
      </c>
      <c r="H213" s="1">
        <v>45155</v>
      </c>
      <c r="I213" t="s">
        <v>161</v>
      </c>
      <c r="J213" t="s">
        <v>237</v>
      </c>
      <c r="K213" t="s">
        <v>85</v>
      </c>
    </row>
    <row r="214" spans="1:11" x14ac:dyDescent="0.25">
      <c r="A214" t="s">
        <v>822</v>
      </c>
      <c r="B214" t="s">
        <v>823</v>
      </c>
      <c r="C214" t="s">
        <v>21</v>
      </c>
      <c r="D214" t="s">
        <v>280</v>
      </c>
      <c r="E214">
        <v>4</v>
      </c>
      <c r="F214">
        <v>352</v>
      </c>
      <c r="G214">
        <v>2005</v>
      </c>
      <c r="H214" s="1">
        <v>45123</v>
      </c>
      <c r="I214" t="s">
        <v>281</v>
      </c>
      <c r="J214" t="s">
        <v>282</v>
      </c>
      <c r="K214" t="s">
        <v>824</v>
      </c>
    </row>
    <row r="215" spans="1:11" x14ac:dyDescent="0.25">
      <c r="A215" t="s">
        <v>825</v>
      </c>
      <c r="B215" t="s">
        <v>826</v>
      </c>
      <c r="C215" t="s">
        <v>21</v>
      </c>
      <c r="D215" t="s">
        <v>121</v>
      </c>
      <c r="E215">
        <v>3.9</v>
      </c>
      <c r="F215">
        <v>288</v>
      </c>
      <c r="G215">
        <v>2023</v>
      </c>
      <c r="H215" s="1">
        <v>45108</v>
      </c>
      <c r="I215" t="s">
        <v>23</v>
      </c>
      <c r="J215" t="s">
        <v>52</v>
      </c>
      <c r="K215" t="s">
        <v>81</v>
      </c>
    </row>
    <row r="216" spans="1:11" x14ac:dyDescent="0.25">
      <c r="A216" t="s">
        <v>827</v>
      </c>
      <c r="B216" t="s">
        <v>828</v>
      </c>
      <c r="C216" t="s">
        <v>21</v>
      </c>
      <c r="D216" t="s">
        <v>28</v>
      </c>
      <c r="E216">
        <v>3.9</v>
      </c>
      <c r="F216">
        <v>288</v>
      </c>
      <c r="G216">
        <v>2023</v>
      </c>
      <c r="H216" s="1">
        <v>45108</v>
      </c>
      <c r="I216" t="s">
        <v>829</v>
      </c>
      <c r="J216" t="s">
        <v>282</v>
      </c>
      <c r="K216" t="s">
        <v>81</v>
      </c>
    </row>
    <row r="217" spans="1:11" x14ac:dyDescent="0.25">
      <c r="A217" t="s">
        <v>830</v>
      </c>
      <c r="B217" t="s">
        <v>831</v>
      </c>
      <c r="C217" t="s">
        <v>14</v>
      </c>
      <c r="D217" t="s">
        <v>832</v>
      </c>
      <c r="E217">
        <v>3.8</v>
      </c>
      <c r="F217">
        <v>362</v>
      </c>
      <c r="G217">
        <v>2023</v>
      </c>
      <c r="H217" s="1">
        <v>45105</v>
      </c>
      <c r="I217" t="s">
        <v>318</v>
      </c>
      <c r="J217" t="s">
        <v>319</v>
      </c>
      <c r="K217" t="s">
        <v>113</v>
      </c>
    </row>
    <row r="218" spans="1:11" x14ac:dyDescent="0.25">
      <c r="A218" t="s">
        <v>833</v>
      </c>
      <c r="B218" t="s">
        <v>834</v>
      </c>
      <c r="C218" t="s">
        <v>14</v>
      </c>
      <c r="D218" t="s">
        <v>835</v>
      </c>
      <c r="E218">
        <v>3.7</v>
      </c>
      <c r="F218">
        <v>323</v>
      </c>
      <c r="G218">
        <v>2023</v>
      </c>
      <c r="H218" s="1">
        <v>45094</v>
      </c>
      <c r="I218" t="s">
        <v>836</v>
      </c>
      <c r="J218" t="s">
        <v>837</v>
      </c>
      <c r="K218" t="s">
        <v>581</v>
      </c>
    </row>
    <row r="219" spans="1:11" x14ac:dyDescent="0.25">
      <c r="A219" t="s">
        <v>838</v>
      </c>
      <c r="B219" t="s">
        <v>839</v>
      </c>
      <c r="C219" t="s">
        <v>14</v>
      </c>
      <c r="D219" t="s">
        <v>840</v>
      </c>
      <c r="E219">
        <v>4.0999999999999996</v>
      </c>
      <c r="F219">
        <v>320</v>
      </c>
      <c r="G219">
        <v>2012</v>
      </c>
      <c r="H219" s="1">
        <v>45087</v>
      </c>
      <c r="I219" t="s">
        <v>841</v>
      </c>
      <c r="J219" t="s">
        <v>842</v>
      </c>
      <c r="K219" t="s">
        <v>18</v>
      </c>
    </row>
    <row r="220" spans="1:11" x14ac:dyDescent="0.25">
      <c r="A220" t="s">
        <v>843</v>
      </c>
      <c r="B220" t="s">
        <v>844</v>
      </c>
      <c r="C220" t="s">
        <v>14</v>
      </c>
      <c r="D220" t="s">
        <v>40</v>
      </c>
      <c r="E220">
        <v>4.2</v>
      </c>
      <c r="F220">
        <v>482</v>
      </c>
      <c r="G220">
        <v>2019</v>
      </c>
      <c r="H220" s="1">
        <v>45077</v>
      </c>
      <c r="I220" t="s">
        <v>41</v>
      </c>
      <c r="J220" t="s">
        <v>42</v>
      </c>
      <c r="K220" t="s">
        <v>18</v>
      </c>
    </row>
    <row r="221" spans="1:11" x14ac:dyDescent="0.25">
      <c r="A221" t="s">
        <v>845</v>
      </c>
      <c r="B221" t="s">
        <v>846</v>
      </c>
      <c r="C221" t="s">
        <v>14</v>
      </c>
      <c r="D221" t="s">
        <v>160</v>
      </c>
      <c r="E221">
        <v>3.6</v>
      </c>
      <c r="F221">
        <v>244</v>
      </c>
      <c r="G221">
        <v>2012</v>
      </c>
      <c r="H221" s="1">
        <v>45077</v>
      </c>
      <c r="I221" t="s">
        <v>847</v>
      </c>
      <c r="J221" t="s">
        <v>496</v>
      </c>
      <c r="K221" t="s">
        <v>366</v>
      </c>
    </row>
    <row r="222" spans="1:11" x14ac:dyDescent="0.25">
      <c r="A222" t="s">
        <v>848</v>
      </c>
      <c r="B222" t="s">
        <v>141</v>
      </c>
      <c r="C222" t="s">
        <v>14</v>
      </c>
      <c r="D222" t="s">
        <v>40</v>
      </c>
      <c r="E222">
        <v>4</v>
      </c>
      <c r="F222">
        <v>58</v>
      </c>
      <c r="G222">
        <v>2016</v>
      </c>
      <c r="H222" s="1">
        <v>45077</v>
      </c>
      <c r="I222" t="s">
        <v>142</v>
      </c>
      <c r="J222" t="s">
        <v>143</v>
      </c>
      <c r="K222" t="s">
        <v>849</v>
      </c>
    </row>
    <row r="223" spans="1:11" x14ac:dyDescent="0.25">
      <c r="A223" t="s">
        <v>850</v>
      </c>
      <c r="B223" t="s">
        <v>851</v>
      </c>
      <c r="C223" t="s">
        <v>14</v>
      </c>
      <c r="D223" t="s">
        <v>210</v>
      </c>
      <c r="E223">
        <v>3.9</v>
      </c>
      <c r="F223">
        <v>452</v>
      </c>
      <c r="G223">
        <v>2023</v>
      </c>
      <c r="H223" s="1">
        <v>45077</v>
      </c>
      <c r="I223" t="s">
        <v>211</v>
      </c>
      <c r="J223" t="s">
        <v>212</v>
      </c>
      <c r="K223" t="s">
        <v>91</v>
      </c>
    </row>
    <row r="224" spans="1:11" x14ac:dyDescent="0.25">
      <c r="A224" t="s">
        <v>852</v>
      </c>
      <c r="B224" t="s">
        <v>853</v>
      </c>
      <c r="C224" t="s">
        <v>14</v>
      </c>
      <c r="D224" t="s">
        <v>854</v>
      </c>
      <c r="E224">
        <v>3.4</v>
      </c>
      <c r="F224">
        <v>256</v>
      </c>
      <c r="G224">
        <v>2023</v>
      </c>
      <c r="H224" s="1">
        <v>45073</v>
      </c>
      <c r="I224" t="s">
        <v>855</v>
      </c>
      <c r="J224" t="s">
        <v>856</v>
      </c>
      <c r="K224" t="s">
        <v>857</v>
      </c>
    </row>
    <row r="225" spans="1:11" x14ac:dyDescent="0.25">
      <c r="A225" t="s">
        <v>858</v>
      </c>
      <c r="B225" t="s">
        <v>859</v>
      </c>
      <c r="C225" t="s">
        <v>21</v>
      </c>
      <c r="D225" t="s">
        <v>60</v>
      </c>
      <c r="E225">
        <v>3.8</v>
      </c>
      <c r="F225">
        <v>352</v>
      </c>
      <c r="G225">
        <v>2023</v>
      </c>
      <c r="H225" s="1">
        <v>45073</v>
      </c>
      <c r="I225" t="s">
        <v>860</v>
      </c>
      <c r="J225" t="s">
        <v>62</v>
      </c>
      <c r="K225" t="s">
        <v>43</v>
      </c>
    </row>
    <row r="226" spans="1:11" x14ac:dyDescent="0.25">
      <c r="A226" t="s">
        <v>861</v>
      </c>
      <c r="B226" t="s">
        <v>862</v>
      </c>
      <c r="C226" t="s">
        <v>21</v>
      </c>
      <c r="D226" t="s">
        <v>863</v>
      </c>
      <c r="E226">
        <v>3.8</v>
      </c>
      <c r="F226">
        <v>288</v>
      </c>
      <c r="G226">
        <v>2023</v>
      </c>
      <c r="H226" s="1">
        <v>45068</v>
      </c>
      <c r="I226" t="s">
        <v>670</v>
      </c>
      <c r="J226" t="s">
        <v>48</v>
      </c>
      <c r="K226" t="s">
        <v>43</v>
      </c>
    </row>
    <row r="227" spans="1:11" x14ac:dyDescent="0.25">
      <c r="A227" t="s">
        <v>864</v>
      </c>
      <c r="B227" t="s">
        <v>865</v>
      </c>
      <c r="C227" t="s">
        <v>14</v>
      </c>
      <c r="D227" t="s">
        <v>866</v>
      </c>
      <c r="E227">
        <v>4</v>
      </c>
      <c r="F227">
        <v>353</v>
      </c>
      <c r="G227">
        <v>2023</v>
      </c>
      <c r="H227" s="1">
        <v>45066</v>
      </c>
      <c r="I227" t="s">
        <v>867</v>
      </c>
      <c r="J227" t="s">
        <v>42</v>
      </c>
      <c r="K227" t="s">
        <v>18</v>
      </c>
    </row>
    <row r="228" spans="1:11" x14ac:dyDescent="0.25">
      <c r="A228" t="s">
        <v>868</v>
      </c>
      <c r="B228" t="s">
        <v>159</v>
      </c>
      <c r="C228" t="s">
        <v>14</v>
      </c>
      <c r="D228" t="s">
        <v>869</v>
      </c>
      <c r="E228">
        <v>3.8</v>
      </c>
      <c r="F228">
        <v>144</v>
      </c>
      <c r="G228">
        <v>2023</v>
      </c>
      <c r="H228" s="1">
        <v>45010</v>
      </c>
      <c r="I228" t="s">
        <v>870</v>
      </c>
      <c r="J228" t="s">
        <v>237</v>
      </c>
      <c r="K228" t="s">
        <v>113</v>
      </c>
    </row>
    <row r="229" spans="1:11" x14ac:dyDescent="0.25">
      <c r="A229" t="s">
        <v>871</v>
      </c>
      <c r="B229" t="s">
        <v>872</v>
      </c>
      <c r="C229" t="s">
        <v>21</v>
      </c>
      <c r="D229" t="s">
        <v>472</v>
      </c>
      <c r="E229">
        <v>3.9</v>
      </c>
      <c r="F229">
        <v>288</v>
      </c>
      <c r="G229">
        <v>2022</v>
      </c>
      <c r="H229" s="1">
        <v>45004</v>
      </c>
      <c r="I229" t="s">
        <v>67</v>
      </c>
      <c r="J229" t="s">
        <v>68</v>
      </c>
      <c r="K229" t="s">
        <v>81</v>
      </c>
    </row>
    <row r="230" spans="1:11" x14ac:dyDescent="0.25">
      <c r="A230" t="s">
        <v>873</v>
      </c>
      <c r="B230" t="s">
        <v>874</v>
      </c>
      <c r="C230" t="s">
        <v>21</v>
      </c>
      <c r="D230" t="s">
        <v>465</v>
      </c>
      <c r="E230">
        <v>4</v>
      </c>
      <c r="F230">
        <v>641</v>
      </c>
      <c r="G230">
        <v>2012</v>
      </c>
      <c r="H230" s="1">
        <v>44971</v>
      </c>
      <c r="I230" t="s">
        <v>117</v>
      </c>
      <c r="J230" t="s">
        <v>466</v>
      </c>
      <c r="K230" t="s">
        <v>875</v>
      </c>
    </row>
    <row r="231" spans="1:11" x14ac:dyDescent="0.25">
      <c r="A231" t="s">
        <v>876</v>
      </c>
      <c r="B231" t="s">
        <v>877</v>
      </c>
      <c r="C231" t="s">
        <v>14</v>
      </c>
      <c r="D231" t="s">
        <v>40</v>
      </c>
      <c r="E231">
        <v>4.3</v>
      </c>
      <c r="F231">
        <v>375</v>
      </c>
      <c r="G231">
        <v>2013</v>
      </c>
      <c r="H231" s="1">
        <v>44960</v>
      </c>
      <c r="I231" t="s">
        <v>109</v>
      </c>
      <c r="J231" t="s">
        <v>42</v>
      </c>
      <c r="K231" t="s">
        <v>18</v>
      </c>
    </row>
    <row r="232" spans="1:11" x14ac:dyDescent="0.25">
      <c r="A232" t="s">
        <v>878</v>
      </c>
      <c r="B232" t="s">
        <v>420</v>
      </c>
      <c r="C232" t="s">
        <v>14</v>
      </c>
      <c r="D232" t="s">
        <v>235</v>
      </c>
      <c r="E232">
        <v>3.7</v>
      </c>
      <c r="F232">
        <v>344</v>
      </c>
      <c r="G232">
        <v>2023</v>
      </c>
      <c r="H232" s="1">
        <v>44943</v>
      </c>
      <c r="I232" t="s">
        <v>236</v>
      </c>
      <c r="J232" t="s">
        <v>237</v>
      </c>
      <c r="K232" t="s">
        <v>63</v>
      </c>
    </row>
    <row r="233" spans="1:11" x14ac:dyDescent="0.25">
      <c r="A233" t="s">
        <v>879</v>
      </c>
      <c r="B233" t="s">
        <v>880</v>
      </c>
      <c r="C233" t="s">
        <v>14</v>
      </c>
      <c r="D233" t="s">
        <v>881</v>
      </c>
      <c r="E233">
        <v>4</v>
      </c>
      <c r="F233">
        <v>576</v>
      </c>
      <c r="G233">
        <v>2022</v>
      </c>
      <c r="H233" s="1">
        <v>44933</v>
      </c>
      <c r="I233" t="s">
        <v>882</v>
      </c>
      <c r="J233" t="s">
        <v>297</v>
      </c>
      <c r="K233" t="s">
        <v>883</v>
      </c>
    </row>
    <row r="234" spans="1:11" x14ac:dyDescent="0.25">
      <c r="A234" t="s">
        <v>884</v>
      </c>
      <c r="B234" t="s">
        <v>885</v>
      </c>
      <c r="C234" t="s">
        <v>21</v>
      </c>
      <c r="D234" t="s">
        <v>155</v>
      </c>
      <c r="E234">
        <v>4.0999999999999996</v>
      </c>
      <c r="F234">
        <v>384</v>
      </c>
      <c r="G234">
        <v>2004</v>
      </c>
      <c r="H234" s="1">
        <v>44911</v>
      </c>
      <c r="I234" t="s">
        <v>156</v>
      </c>
      <c r="J234" t="s">
        <v>157</v>
      </c>
      <c r="K234" t="s">
        <v>81</v>
      </c>
    </row>
    <row r="235" spans="1:11" x14ac:dyDescent="0.25">
      <c r="A235" t="s">
        <v>886</v>
      </c>
      <c r="B235" t="s">
        <v>887</v>
      </c>
      <c r="C235" t="s">
        <v>21</v>
      </c>
      <c r="D235" t="s">
        <v>888</v>
      </c>
      <c r="E235">
        <v>3.8</v>
      </c>
      <c r="F235">
        <v>357</v>
      </c>
      <c r="G235">
        <v>2022</v>
      </c>
      <c r="H235" s="1">
        <v>44898</v>
      </c>
      <c r="I235" t="s">
        <v>889</v>
      </c>
      <c r="J235" t="s">
        <v>195</v>
      </c>
      <c r="K235" t="s">
        <v>43</v>
      </c>
    </row>
    <row r="236" spans="1:11" x14ac:dyDescent="0.25">
      <c r="A236" t="s">
        <v>890</v>
      </c>
      <c r="B236" t="s">
        <v>891</v>
      </c>
      <c r="C236" t="s">
        <v>14</v>
      </c>
      <c r="D236" t="s">
        <v>801</v>
      </c>
      <c r="E236">
        <v>3.8</v>
      </c>
      <c r="F236">
        <v>320</v>
      </c>
      <c r="G236">
        <v>2023</v>
      </c>
      <c r="H236" s="1">
        <v>44869</v>
      </c>
      <c r="I236" t="s">
        <v>449</v>
      </c>
      <c r="J236" t="s">
        <v>892</v>
      </c>
      <c r="K236" t="s">
        <v>75</v>
      </c>
    </row>
    <row r="237" spans="1:11" x14ac:dyDescent="0.25">
      <c r="A237" t="s">
        <v>893</v>
      </c>
      <c r="B237" t="s">
        <v>894</v>
      </c>
      <c r="C237" t="s">
        <v>21</v>
      </c>
      <c r="D237" t="s">
        <v>529</v>
      </c>
      <c r="E237">
        <v>3.7</v>
      </c>
      <c r="F237">
        <v>311</v>
      </c>
      <c r="G237">
        <v>2022</v>
      </c>
      <c r="H237" s="1">
        <v>44863</v>
      </c>
      <c r="I237" t="s">
        <v>647</v>
      </c>
      <c r="J237" t="s">
        <v>664</v>
      </c>
      <c r="K237" t="s">
        <v>63</v>
      </c>
    </row>
    <row r="238" spans="1:11" x14ac:dyDescent="0.25">
      <c r="A238" t="s">
        <v>895</v>
      </c>
      <c r="B238" t="s">
        <v>896</v>
      </c>
      <c r="C238" t="s">
        <v>21</v>
      </c>
      <c r="D238" t="s">
        <v>897</v>
      </c>
      <c r="E238">
        <v>3.9</v>
      </c>
      <c r="F238">
        <v>432</v>
      </c>
      <c r="G238">
        <v>2022</v>
      </c>
      <c r="H238" s="1">
        <v>44848</v>
      </c>
      <c r="I238" t="s">
        <v>898</v>
      </c>
      <c r="J238" t="s">
        <v>899</v>
      </c>
      <c r="K238" t="s">
        <v>81</v>
      </c>
    </row>
    <row r="239" spans="1:11" x14ac:dyDescent="0.25">
      <c r="A239" t="s">
        <v>900</v>
      </c>
      <c r="B239" t="s">
        <v>901</v>
      </c>
      <c r="C239" t="s">
        <v>21</v>
      </c>
      <c r="D239" t="s">
        <v>902</v>
      </c>
      <c r="E239">
        <v>3.9</v>
      </c>
      <c r="F239">
        <v>369</v>
      </c>
      <c r="G239">
        <v>2022</v>
      </c>
      <c r="H239" s="1">
        <v>44847</v>
      </c>
      <c r="I239" t="s">
        <v>903</v>
      </c>
      <c r="J239" t="s">
        <v>904</v>
      </c>
      <c r="K239" t="s">
        <v>81</v>
      </c>
    </row>
    <row r="240" spans="1:11" x14ac:dyDescent="0.25">
      <c r="A240" t="s">
        <v>905</v>
      </c>
      <c r="B240" t="s">
        <v>906</v>
      </c>
      <c r="C240" t="s">
        <v>21</v>
      </c>
      <c r="D240" t="s">
        <v>472</v>
      </c>
      <c r="E240">
        <v>4</v>
      </c>
      <c r="F240">
        <v>291</v>
      </c>
      <c r="G240">
        <v>2022</v>
      </c>
      <c r="H240" s="1">
        <v>44817</v>
      </c>
      <c r="I240" t="s">
        <v>67</v>
      </c>
      <c r="J240" t="s">
        <v>68</v>
      </c>
      <c r="K240" t="s">
        <v>81</v>
      </c>
    </row>
    <row r="241" spans="1:11" x14ac:dyDescent="0.25">
      <c r="A241" t="s">
        <v>907</v>
      </c>
      <c r="B241" t="s">
        <v>908</v>
      </c>
      <c r="C241" t="s">
        <v>21</v>
      </c>
      <c r="D241" t="s">
        <v>193</v>
      </c>
      <c r="E241">
        <v>4.3</v>
      </c>
      <c r="F241">
        <v>368</v>
      </c>
      <c r="G241">
        <v>2022</v>
      </c>
      <c r="H241" s="1">
        <v>44817</v>
      </c>
      <c r="I241" t="s">
        <v>194</v>
      </c>
      <c r="J241" t="s">
        <v>195</v>
      </c>
      <c r="K241" t="s">
        <v>81</v>
      </c>
    </row>
    <row r="242" spans="1:11" x14ac:dyDescent="0.25">
      <c r="A242" t="s">
        <v>909</v>
      </c>
      <c r="B242" t="s">
        <v>910</v>
      </c>
      <c r="C242" t="s">
        <v>21</v>
      </c>
      <c r="D242" t="s">
        <v>911</v>
      </c>
      <c r="E242">
        <v>3.8</v>
      </c>
      <c r="F242">
        <v>287</v>
      </c>
      <c r="G242">
        <v>2022</v>
      </c>
      <c r="H242" s="1">
        <v>44812</v>
      </c>
      <c r="I242" t="s">
        <v>912</v>
      </c>
      <c r="J242" t="s">
        <v>913</v>
      </c>
      <c r="K242" t="s">
        <v>43</v>
      </c>
    </row>
    <row r="243" spans="1:11" x14ac:dyDescent="0.25">
      <c r="A243" t="s">
        <v>914</v>
      </c>
      <c r="B243" t="s">
        <v>798</v>
      </c>
      <c r="C243" t="s">
        <v>21</v>
      </c>
      <c r="D243" t="s">
        <v>915</v>
      </c>
      <c r="E243">
        <v>4</v>
      </c>
      <c r="F243">
        <v>406</v>
      </c>
      <c r="G243">
        <v>2008</v>
      </c>
      <c r="H243" s="1">
        <v>44808</v>
      </c>
      <c r="I243" t="s">
        <v>916</v>
      </c>
      <c r="J243" t="s">
        <v>185</v>
      </c>
      <c r="K243" t="s">
        <v>81</v>
      </c>
    </row>
    <row r="244" spans="1:11" x14ac:dyDescent="0.25">
      <c r="A244" t="s">
        <v>917</v>
      </c>
      <c r="B244" t="s">
        <v>798</v>
      </c>
      <c r="C244" t="s">
        <v>21</v>
      </c>
      <c r="D244" t="s">
        <v>155</v>
      </c>
      <c r="E244">
        <v>4.2</v>
      </c>
      <c r="F244">
        <v>496</v>
      </c>
      <c r="G244">
        <v>2011</v>
      </c>
      <c r="H244" s="1">
        <v>44808</v>
      </c>
      <c r="I244" t="s">
        <v>444</v>
      </c>
      <c r="J244" t="s">
        <v>445</v>
      </c>
      <c r="K244" t="s">
        <v>81</v>
      </c>
    </row>
    <row r="245" spans="1:11" x14ac:dyDescent="0.25">
      <c r="A245" t="s">
        <v>918</v>
      </c>
      <c r="B245" t="s">
        <v>919</v>
      </c>
      <c r="C245" t="s">
        <v>14</v>
      </c>
      <c r="D245" t="s">
        <v>15</v>
      </c>
      <c r="E245">
        <v>3.7</v>
      </c>
      <c r="F245">
        <v>360</v>
      </c>
      <c r="G245">
        <v>2022</v>
      </c>
      <c r="H245" s="1">
        <v>44733</v>
      </c>
      <c r="I245" t="s">
        <v>920</v>
      </c>
      <c r="J245" t="s">
        <v>921</v>
      </c>
      <c r="K245" t="s">
        <v>63</v>
      </c>
    </row>
    <row r="246" spans="1:11" x14ac:dyDescent="0.25">
      <c r="A246" t="s">
        <v>922</v>
      </c>
      <c r="B246" t="s">
        <v>239</v>
      </c>
      <c r="C246" t="s">
        <v>14</v>
      </c>
      <c r="D246" t="s">
        <v>923</v>
      </c>
      <c r="E246">
        <v>3.9</v>
      </c>
      <c r="F246">
        <v>368</v>
      </c>
      <c r="G246">
        <v>2022</v>
      </c>
      <c r="H246" s="1">
        <v>44727</v>
      </c>
      <c r="I246" t="s">
        <v>924</v>
      </c>
      <c r="J246" t="s">
        <v>42</v>
      </c>
      <c r="K246" t="s">
        <v>18</v>
      </c>
    </row>
    <row r="247" spans="1:11" x14ac:dyDescent="0.25">
      <c r="A247" t="s">
        <v>925</v>
      </c>
      <c r="B247" t="s">
        <v>926</v>
      </c>
      <c r="C247" t="s">
        <v>14</v>
      </c>
      <c r="D247" t="s">
        <v>392</v>
      </c>
      <c r="E247">
        <v>3.5</v>
      </c>
      <c r="F247">
        <v>225</v>
      </c>
      <c r="G247">
        <v>2022</v>
      </c>
      <c r="H247" s="1">
        <v>44727</v>
      </c>
      <c r="I247" t="s">
        <v>927</v>
      </c>
      <c r="J247" t="s">
        <v>277</v>
      </c>
      <c r="K247" t="s">
        <v>588</v>
      </c>
    </row>
    <row r="248" spans="1:11" x14ac:dyDescent="0.25">
      <c r="A248" t="s">
        <v>928</v>
      </c>
      <c r="B248" t="s">
        <v>929</v>
      </c>
      <c r="C248" t="s">
        <v>21</v>
      </c>
      <c r="D248" t="s">
        <v>28</v>
      </c>
      <c r="E248">
        <v>4</v>
      </c>
      <c r="F248">
        <v>243</v>
      </c>
      <c r="G248">
        <v>2022</v>
      </c>
      <c r="H248" s="1">
        <v>44712</v>
      </c>
      <c r="I248" t="s">
        <v>930</v>
      </c>
      <c r="J248" t="s">
        <v>177</v>
      </c>
      <c r="K248" t="s">
        <v>81</v>
      </c>
    </row>
    <row r="249" spans="1:11" x14ac:dyDescent="0.25">
      <c r="A249" t="s">
        <v>931</v>
      </c>
      <c r="B249" t="s">
        <v>932</v>
      </c>
      <c r="C249" t="s">
        <v>14</v>
      </c>
      <c r="D249" t="s">
        <v>559</v>
      </c>
      <c r="E249">
        <v>3.7</v>
      </c>
      <c r="F249">
        <v>439</v>
      </c>
      <c r="G249">
        <v>2022</v>
      </c>
      <c r="H249" s="1">
        <v>44700</v>
      </c>
      <c r="I249" t="s">
        <v>933</v>
      </c>
      <c r="J249" t="s">
        <v>277</v>
      </c>
      <c r="K249" t="s">
        <v>581</v>
      </c>
    </row>
    <row r="250" spans="1:11" x14ac:dyDescent="0.25">
      <c r="A250" t="s">
        <v>934</v>
      </c>
      <c r="B250" t="s">
        <v>935</v>
      </c>
      <c r="C250" t="s">
        <v>21</v>
      </c>
      <c r="D250" t="s">
        <v>529</v>
      </c>
      <c r="E250">
        <v>4</v>
      </c>
      <c r="F250">
        <v>384</v>
      </c>
      <c r="G250">
        <v>2010</v>
      </c>
      <c r="H250" s="1">
        <v>44697</v>
      </c>
      <c r="I250" t="s">
        <v>936</v>
      </c>
      <c r="J250" t="s">
        <v>664</v>
      </c>
      <c r="K250" t="s">
        <v>81</v>
      </c>
    </row>
    <row r="251" spans="1:11" x14ac:dyDescent="0.25">
      <c r="A251" t="s">
        <v>937</v>
      </c>
      <c r="B251" t="s">
        <v>938</v>
      </c>
      <c r="C251" t="s">
        <v>14</v>
      </c>
      <c r="D251" t="s">
        <v>392</v>
      </c>
      <c r="E251">
        <v>3.7</v>
      </c>
      <c r="F251">
        <v>274</v>
      </c>
      <c r="G251">
        <v>2010</v>
      </c>
      <c r="H251" s="1">
        <v>44697</v>
      </c>
      <c r="I251" t="s">
        <v>939</v>
      </c>
      <c r="J251" t="s">
        <v>277</v>
      </c>
      <c r="K251" t="s">
        <v>581</v>
      </c>
    </row>
    <row r="252" spans="1:11" x14ac:dyDescent="0.25">
      <c r="A252" t="s">
        <v>940</v>
      </c>
      <c r="B252" t="s">
        <v>941</v>
      </c>
      <c r="C252" t="s">
        <v>14</v>
      </c>
      <c r="D252" t="s">
        <v>99</v>
      </c>
      <c r="E252">
        <v>3.4</v>
      </c>
      <c r="F252">
        <v>210</v>
      </c>
      <c r="G252">
        <v>2021</v>
      </c>
      <c r="H252" s="1">
        <v>44697</v>
      </c>
      <c r="I252" t="s">
        <v>942</v>
      </c>
      <c r="J252" t="s">
        <v>718</v>
      </c>
      <c r="K252" t="s">
        <v>857</v>
      </c>
    </row>
    <row r="253" spans="1:11" x14ac:dyDescent="0.25">
      <c r="A253" t="s">
        <v>943</v>
      </c>
      <c r="B253" t="s">
        <v>159</v>
      </c>
      <c r="C253" t="s">
        <v>14</v>
      </c>
      <c r="D253" t="s">
        <v>944</v>
      </c>
      <c r="E253">
        <v>4</v>
      </c>
      <c r="F253">
        <v>288</v>
      </c>
      <c r="G253">
        <v>2022</v>
      </c>
      <c r="H253" s="1">
        <v>44697</v>
      </c>
      <c r="I253" t="s">
        <v>870</v>
      </c>
      <c r="J253" t="s">
        <v>288</v>
      </c>
      <c r="K253" t="s">
        <v>85</v>
      </c>
    </row>
    <row r="254" spans="1:11" x14ac:dyDescent="0.25">
      <c r="A254" t="s">
        <v>945</v>
      </c>
      <c r="B254" t="s">
        <v>946</v>
      </c>
      <c r="C254" t="s">
        <v>21</v>
      </c>
      <c r="D254" t="s">
        <v>240</v>
      </c>
      <c r="E254">
        <v>4.0999999999999996</v>
      </c>
      <c r="F254">
        <v>384</v>
      </c>
      <c r="G254">
        <v>2009</v>
      </c>
      <c r="H254" s="1">
        <v>44687</v>
      </c>
      <c r="I254" t="s">
        <v>241</v>
      </c>
      <c r="J254" t="s">
        <v>242</v>
      </c>
      <c r="K254" t="s">
        <v>85</v>
      </c>
    </row>
    <row r="255" spans="1:11" x14ac:dyDescent="0.25">
      <c r="A255" t="s">
        <v>947</v>
      </c>
      <c r="B255" t="s">
        <v>948</v>
      </c>
      <c r="C255" t="s">
        <v>21</v>
      </c>
      <c r="D255" t="s">
        <v>949</v>
      </c>
      <c r="E255">
        <v>3.8</v>
      </c>
      <c r="F255">
        <v>304</v>
      </c>
      <c r="G255">
        <v>2022</v>
      </c>
      <c r="H255" s="1">
        <v>44679</v>
      </c>
      <c r="I255" t="s">
        <v>950</v>
      </c>
      <c r="J255" t="s">
        <v>48</v>
      </c>
      <c r="K255" t="s">
        <v>43</v>
      </c>
    </row>
    <row r="256" spans="1:11" x14ac:dyDescent="0.25">
      <c r="A256" t="s">
        <v>951</v>
      </c>
      <c r="B256" t="s">
        <v>952</v>
      </c>
      <c r="C256" t="s">
        <v>21</v>
      </c>
      <c r="D256" t="s">
        <v>240</v>
      </c>
      <c r="E256">
        <v>4.4000000000000004</v>
      </c>
      <c r="F256">
        <v>352</v>
      </c>
      <c r="G256">
        <v>2018</v>
      </c>
      <c r="H256" s="1">
        <v>44670</v>
      </c>
      <c r="I256" t="s">
        <v>241</v>
      </c>
      <c r="J256" t="s">
        <v>242</v>
      </c>
      <c r="K256" t="s">
        <v>85</v>
      </c>
    </row>
    <row r="257" spans="1:11" x14ac:dyDescent="0.25">
      <c r="A257" t="s">
        <v>953</v>
      </c>
      <c r="B257" t="s">
        <v>954</v>
      </c>
      <c r="C257" t="s">
        <v>14</v>
      </c>
      <c r="D257" t="s">
        <v>801</v>
      </c>
      <c r="E257">
        <v>3.5</v>
      </c>
      <c r="F257">
        <v>392</v>
      </c>
      <c r="G257">
        <v>2018</v>
      </c>
      <c r="H257" s="1">
        <v>44670</v>
      </c>
      <c r="I257" t="s">
        <v>217</v>
      </c>
      <c r="J257" t="s">
        <v>246</v>
      </c>
      <c r="K257" t="s">
        <v>955</v>
      </c>
    </row>
    <row r="258" spans="1:11" x14ac:dyDescent="0.25">
      <c r="A258" t="s">
        <v>956</v>
      </c>
      <c r="B258" t="s">
        <v>957</v>
      </c>
      <c r="C258" t="s">
        <v>21</v>
      </c>
      <c r="D258" t="s">
        <v>28</v>
      </c>
      <c r="E258">
        <v>3.7</v>
      </c>
      <c r="F258">
        <v>240</v>
      </c>
      <c r="G258">
        <v>2022</v>
      </c>
      <c r="H258" s="1">
        <v>44665</v>
      </c>
      <c r="I258" t="s">
        <v>958</v>
      </c>
      <c r="J258" t="s">
        <v>959</v>
      </c>
      <c r="K258" t="s">
        <v>63</v>
      </c>
    </row>
    <row r="259" spans="1:11" x14ac:dyDescent="0.25">
      <c r="A259" t="s">
        <v>960</v>
      </c>
      <c r="B259" t="s">
        <v>961</v>
      </c>
      <c r="C259" t="s">
        <v>21</v>
      </c>
      <c r="D259" t="s">
        <v>253</v>
      </c>
      <c r="E259">
        <v>3.9</v>
      </c>
      <c r="F259">
        <v>288</v>
      </c>
      <c r="G259">
        <v>2021</v>
      </c>
      <c r="H259" s="1">
        <v>44665</v>
      </c>
      <c r="I259" t="s">
        <v>962</v>
      </c>
      <c r="J259" t="s">
        <v>963</v>
      </c>
      <c r="K259" t="s">
        <v>81</v>
      </c>
    </row>
    <row r="260" spans="1:11" x14ac:dyDescent="0.25">
      <c r="A260" t="s">
        <v>964</v>
      </c>
      <c r="B260" t="s">
        <v>965</v>
      </c>
      <c r="C260" t="s">
        <v>21</v>
      </c>
      <c r="D260" t="s">
        <v>529</v>
      </c>
      <c r="E260">
        <v>3.9</v>
      </c>
      <c r="F260">
        <v>304</v>
      </c>
      <c r="G260">
        <v>2012</v>
      </c>
      <c r="H260" s="1">
        <v>44646</v>
      </c>
      <c r="I260" t="s">
        <v>966</v>
      </c>
      <c r="J260" t="s">
        <v>118</v>
      </c>
      <c r="K260" t="s">
        <v>81</v>
      </c>
    </row>
    <row r="261" spans="1:11" x14ac:dyDescent="0.25">
      <c r="A261" t="s">
        <v>967</v>
      </c>
      <c r="B261" t="s">
        <v>968</v>
      </c>
      <c r="C261" t="s">
        <v>14</v>
      </c>
      <c r="D261" t="s">
        <v>40</v>
      </c>
      <c r="E261">
        <v>4.3</v>
      </c>
      <c r="F261">
        <v>391</v>
      </c>
      <c r="G261">
        <v>2020</v>
      </c>
      <c r="H261" s="1">
        <v>44594</v>
      </c>
      <c r="I261" t="s">
        <v>41</v>
      </c>
      <c r="J261" t="s">
        <v>42</v>
      </c>
      <c r="K261" t="s">
        <v>18</v>
      </c>
    </row>
    <row r="262" spans="1:11" x14ac:dyDescent="0.25">
      <c r="A262" t="s">
        <v>969</v>
      </c>
      <c r="B262" t="s">
        <v>968</v>
      </c>
      <c r="C262" t="s">
        <v>14</v>
      </c>
      <c r="D262" t="s">
        <v>40</v>
      </c>
      <c r="E262">
        <v>4.3</v>
      </c>
      <c r="F262">
        <v>431</v>
      </c>
      <c r="G262">
        <v>2019</v>
      </c>
      <c r="H262" s="1">
        <v>44594</v>
      </c>
      <c r="I262" t="s">
        <v>970</v>
      </c>
      <c r="J262" t="s">
        <v>42</v>
      </c>
      <c r="K262" t="s">
        <v>18</v>
      </c>
    </row>
    <row r="263" spans="1:11" x14ac:dyDescent="0.25">
      <c r="A263" t="s">
        <v>971</v>
      </c>
      <c r="B263" t="s">
        <v>972</v>
      </c>
      <c r="C263" t="s">
        <v>14</v>
      </c>
      <c r="D263" t="s">
        <v>40</v>
      </c>
      <c r="E263">
        <v>4</v>
      </c>
      <c r="F263">
        <v>449</v>
      </c>
      <c r="G263">
        <v>2008</v>
      </c>
      <c r="H263" s="1">
        <v>44594</v>
      </c>
      <c r="I263" t="s">
        <v>41</v>
      </c>
      <c r="J263" t="s">
        <v>42</v>
      </c>
      <c r="K263" t="s">
        <v>18</v>
      </c>
    </row>
    <row r="264" spans="1:11" x14ac:dyDescent="0.25">
      <c r="A264" t="s">
        <v>973</v>
      </c>
      <c r="B264" t="s">
        <v>974</v>
      </c>
      <c r="C264" t="s">
        <v>21</v>
      </c>
      <c r="D264" t="s">
        <v>975</v>
      </c>
      <c r="E264">
        <v>4</v>
      </c>
      <c r="F264">
        <v>270</v>
      </c>
      <c r="G264">
        <v>2021</v>
      </c>
      <c r="H264" s="1">
        <v>44587</v>
      </c>
      <c r="I264" t="s">
        <v>976</v>
      </c>
      <c r="J264" t="s">
        <v>977</v>
      </c>
      <c r="K264" t="s">
        <v>81</v>
      </c>
    </row>
    <row r="265" spans="1:11" x14ac:dyDescent="0.25">
      <c r="A265" t="s">
        <v>978</v>
      </c>
      <c r="B265" t="s">
        <v>800</v>
      </c>
      <c r="C265" t="s">
        <v>14</v>
      </c>
      <c r="D265" t="s">
        <v>801</v>
      </c>
      <c r="E265">
        <v>3.5</v>
      </c>
      <c r="F265">
        <v>337</v>
      </c>
      <c r="G265">
        <v>2021</v>
      </c>
      <c r="H265" s="1">
        <v>44571</v>
      </c>
      <c r="I265" t="s">
        <v>73</v>
      </c>
      <c r="J265" t="s">
        <v>74</v>
      </c>
      <c r="K265" t="s">
        <v>955</v>
      </c>
    </row>
    <row r="266" spans="1:11" x14ac:dyDescent="0.25">
      <c r="A266" t="s">
        <v>979</v>
      </c>
      <c r="B266" t="s">
        <v>980</v>
      </c>
      <c r="C266" t="s">
        <v>14</v>
      </c>
      <c r="D266" t="s">
        <v>15</v>
      </c>
      <c r="E266">
        <v>4</v>
      </c>
      <c r="F266">
        <v>385</v>
      </c>
      <c r="G266">
        <v>2022</v>
      </c>
      <c r="H266" s="1">
        <v>44564</v>
      </c>
      <c r="I266" t="s">
        <v>981</v>
      </c>
      <c r="J266" t="s">
        <v>126</v>
      </c>
      <c r="K266" t="s">
        <v>18</v>
      </c>
    </row>
    <row r="267" spans="1:11" x14ac:dyDescent="0.25">
      <c r="A267" t="s">
        <v>982</v>
      </c>
      <c r="B267" t="s">
        <v>983</v>
      </c>
      <c r="C267" t="s">
        <v>21</v>
      </c>
      <c r="D267" t="s">
        <v>193</v>
      </c>
      <c r="E267">
        <v>3.6</v>
      </c>
      <c r="F267">
        <v>310</v>
      </c>
      <c r="G267">
        <v>2022</v>
      </c>
      <c r="H267" s="1">
        <v>44558</v>
      </c>
      <c r="I267" t="s">
        <v>194</v>
      </c>
      <c r="J267" t="s">
        <v>195</v>
      </c>
      <c r="K267" t="s">
        <v>31</v>
      </c>
    </row>
    <row r="268" spans="1:11" x14ac:dyDescent="0.25">
      <c r="A268" t="s">
        <v>984</v>
      </c>
      <c r="B268" t="s">
        <v>985</v>
      </c>
      <c r="C268" t="s">
        <v>21</v>
      </c>
      <c r="D268" t="s">
        <v>384</v>
      </c>
      <c r="E268">
        <v>3.8</v>
      </c>
      <c r="F268">
        <v>284</v>
      </c>
      <c r="G268">
        <v>2022</v>
      </c>
      <c r="H268" s="1">
        <v>44558</v>
      </c>
      <c r="I268" t="s">
        <v>67</v>
      </c>
      <c r="J268" t="s">
        <v>68</v>
      </c>
      <c r="K268" t="s">
        <v>43</v>
      </c>
    </row>
    <row r="269" spans="1:11" x14ac:dyDescent="0.25">
      <c r="A269" t="s">
        <v>986</v>
      </c>
      <c r="B269" t="s">
        <v>987</v>
      </c>
      <c r="C269" t="s">
        <v>21</v>
      </c>
      <c r="D269" t="s">
        <v>988</v>
      </c>
      <c r="E269">
        <v>4.3</v>
      </c>
      <c r="F269">
        <v>272</v>
      </c>
      <c r="G269">
        <v>2019</v>
      </c>
      <c r="H269" s="1">
        <v>44555</v>
      </c>
      <c r="I269" t="s">
        <v>989</v>
      </c>
      <c r="J269" t="s">
        <v>990</v>
      </c>
      <c r="K269" t="s">
        <v>81</v>
      </c>
    </row>
    <row r="270" spans="1:11" x14ac:dyDescent="0.25">
      <c r="A270" t="s">
        <v>991</v>
      </c>
      <c r="B270" t="s">
        <v>992</v>
      </c>
      <c r="C270" t="s">
        <v>14</v>
      </c>
      <c r="D270" t="s">
        <v>520</v>
      </c>
      <c r="E270">
        <v>4.0999999999999996</v>
      </c>
      <c r="F270">
        <v>320</v>
      </c>
      <c r="G270">
        <v>2020</v>
      </c>
      <c r="H270" s="1">
        <v>44553</v>
      </c>
      <c r="I270" t="s">
        <v>993</v>
      </c>
      <c r="J270" t="s">
        <v>259</v>
      </c>
      <c r="K270" t="s">
        <v>85</v>
      </c>
    </row>
    <row r="271" spans="1:11" x14ac:dyDescent="0.25">
      <c r="A271" t="s">
        <v>994</v>
      </c>
      <c r="B271" t="s">
        <v>995</v>
      </c>
      <c r="C271" t="s">
        <v>14</v>
      </c>
      <c r="D271" t="s">
        <v>996</v>
      </c>
      <c r="E271">
        <v>3.9</v>
      </c>
      <c r="F271">
        <v>303</v>
      </c>
      <c r="G271">
        <v>2021</v>
      </c>
      <c r="H271" s="1">
        <v>44539</v>
      </c>
      <c r="I271" t="s">
        <v>35</v>
      </c>
      <c r="J271" t="s">
        <v>36</v>
      </c>
      <c r="K271" t="s">
        <v>213</v>
      </c>
    </row>
    <row r="272" spans="1:11" x14ac:dyDescent="0.25">
      <c r="A272" t="s">
        <v>997</v>
      </c>
      <c r="B272" t="s">
        <v>998</v>
      </c>
      <c r="C272" t="s">
        <v>21</v>
      </c>
      <c r="D272" t="s">
        <v>345</v>
      </c>
      <c r="E272">
        <v>4</v>
      </c>
      <c r="F272">
        <v>352</v>
      </c>
      <c r="G272">
        <v>2021</v>
      </c>
      <c r="H272" s="1">
        <v>44519</v>
      </c>
      <c r="I272" t="s">
        <v>194</v>
      </c>
      <c r="J272" t="s">
        <v>195</v>
      </c>
      <c r="K272" t="s">
        <v>81</v>
      </c>
    </row>
    <row r="273" spans="1:11" x14ac:dyDescent="0.25">
      <c r="A273" t="s">
        <v>999</v>
      </c>
      <c r="B273" t="s">
        <v>1000</v>
      </c>
      <c r="C273" t="s">
        <v>14</v>
      </c>
      <c r="D273" t="s">
        <v>1001</v>
      </c>
      <c r="E273">
        <v>3.9</v>
      </c>
      <c r="F273">
        <v>362</v>
      </c>
      <c r="G273">
        <v>2007</v>
      </c>
      <c r="H273" s="1">
        <v>44467</v>
      </c>
      <c r="I273" t="s">
        <v>631</v>
      </c>
      <c r="J273" t="s">
        <v>632</v>
      </c>
      <c r="K273" t="s">
        <v>883</v>
      </c>
    </row>
    <row r="274" spans="1:11" x14ac:dyDescent="0.25">
      <c r="A274" t="s">
        <v>1002</v>
      </c>
      <c r="B274" t="s">
        <v>1003</v>
      </c>
      <c r="C274" t="s">
        <v>21</v>
      </c>
      <c r="D274" t="s">
        <v>28</v>
      </c>
      <c r="E274">
        <v>4</v>
      </c>
      <c r="F274">
        <v>291</v>
      </c>
      <c r="G274">
        <v>2021</v>
      </c>
      <c r="H274" s="1">
        <v>44467</v>
      </c>
      <c r="I274" t="s">
        <v>502</v>
      </c>
      <c r="J274" t="s">
        <v>30</v>
      </c>
      <c r="K274" t="s">
        <v>81</v>
      </c>
    </row>
    <row r="275" spans="1:11" x14ac:dyDescent="0.25">
      <c r="A275" t="s">
        <v>1004</v>
      </c>
      <c r="B275" t="s">
        <v>239</v>
      </c>
      <c r="C275" t="s">
        <v>14</v>
      </c>
      <c r="D275" t="s">
        <v>40</v>
      </c>
      <c r="E275">
        <v>3.8</v>
      </c>
      <c r="F275">
        <v>352</v>
      </c>
      <c r="G275">
        <v>2018</v>
      </c>
      <c r="H275" s="1">
        <v>44459</v>
      </c>
      <c r="I275" t="s">
        <v>1005</v>
      </c>
      <c r="J275" t="s">
        <v>42</v>
      </c>
      <c r="K275" t="s">
        <v>43</v>
      </c>
    </row>
    <row r="276" spans="1:11" x14ac:dyDescent="0.25">
      <c r="A276" t="s">
        <v>1006</v>
      </c>
      <c r="B276" t="s">
        <v>1007</v>
      </c>
      <c r="C276" t="s">
        <v>21</v>
      </c>
      <c r="D276" t="s">
        <v>28</v>
      </c>
      <c r="E276">
        <v>3.8</v>
      </c>
      <c r="F276">
        <v>229</v>
      </c>
      <c r="G276">
        <v>2021</v>
      </c>
      <c r="H276" s="1">
        <v>44446</v>
      </c>
      <c r="I276" t="s">
        <v>1008</v>
      </c>
      <c r="J276" t="s">
        <v>96</v>
      </c>
      <c r="K276" t="s">
        <v>43</v>
      </c>
    </row>
    <row r="277" spans="1:11" x14ac:dyDescent="0.25">
      <c r="A277" t="s">
        <v>1009</v>
      </c>
      <c r="B277" t="s">
        <v>1010</v>
      </c>
      <c r="C277" t="s">
        <v>21</v>
      </c>
      <c r="D277" t="s">
        <v>116</v>
      </c>
      <c r="E277">
        <v>4.2</v>
      </c>
      <c r="F277">
        <v>184</v>
      </c>
      <c r="G277">
        <v>2005</v>
      </c>
      <c r="H277" s="1">
        <v>44438</v>
      </c>
      <c r="I277" t="s">
        <v>600</v>
      </c>
      <c r="J277" t="s">
        <v>664</v>
      </c>
      <c r="K277" t="s">
        <v>1011</v>
      </c>
    </row>
    <row r="278" spans="1:11" x14ac:dyDescent="0.25">
      <c r="A278" t="s">
        <v>1012</v>
      </c>
      <c r="B278" t="s">
        <v>1013</v>
      </c>
      <c r="C278" t="s">
        <v>21</v>
      </c>
      <c r="D278" t="s">
        <v>472</v>
      </c>
      <c r="E278">
        <v>3.8</v>
      </c>
      <c r="F278">
        <v>288</v>
      </c>
      <c r="G278">
        <v>2021</v>
      </c>
      <c r="H278" s="1">
        <v>44431</v>
      </c>
      <c r="I278" t="s">
        <v>67</v>
      </c>
      <c r="J278" t="s">
        <v>68</v>
      </c>
      <c r="K278" t="s">
        <v>43</v>
      </c>
    </row>
    <row r="279" spans="1:11" x14ac:dyDescent="0.25">
      <c r="A279" t="s">
        <v>1014</v>
      </c>
      <c r="B279" t="s">
        <v>1015</v>
      </c>
      <c r="C279" t="s">
        <v>21</v>
      </c>
      <c r="D279" t="s">
        <v>28</v>
      </c>
      <c r="E279">
        <v>3.9</v>
      </c>
      <c r="F279">
        <v>352</v>
      </c>
      <c r="G279">
        <v>2013</v>
      </c>
      <c r="H279" s="1">
        <v>44431</v>
      </c>
      <c r="I279" t="s">
        <v>452</v>
      </c>
      <c r="J279" t="s">
        <v>30</v>
      </c>
      <c r="K279" t="s">
        <v>81</v>
      </c>
    </row>
    <row r="280" spans="1:11" x14ac:dyDescent="0.25">
      <c r="A280" t="s">
        <v>1016</v>
      </c>
      <c r="B280" t="s">
        <v>1017</v>
      </c>
      <c r="C280" t="s">
        <v>14</v>
      </c>
      <c r="D280" t="s">
        <v>235</v>
      </c>
      <c r="E280">
        <v>3.7</v>
      </c>
      <c r="F280">
        <v>343</v>
      </c>
      <c r="G280">
        <v>2021</v>
      </c>
      <c r="H280" s="1">
        <v>44410</v>
      </c>
      <c r="I280" t="s">
        <v>236</v>
      </c>
      <c r="J280" t="s">
        <v>237</v>
      </c>
      <c r="K280" t="s">
        <v>63</v>
      </c>
    </row>
    <row r="281" spans="1:11" x14ac:dyDescent="0.25">
      <c r="A281" t="s">
        <v>1018</v>
      </c>
      <c r="B281" t="s">
        <v>1019</v>
      </c>
      <c r="C281" t="s">
        <v>14</v>
      </c>
      <c r="D281" t="s">
        <v>1020</v>
      </c>
      <c r="E281">
        <v>3.8</v>
      </c>
      <c r="F281">
        <v>880</v>
      </c>
      <c r="G281">
        <v>2021</v>
      </c>
      <c r="H281" s="1">
        <v>44410</v>
      </c>
      <c r="I281" t="s">
        <v>211</v>
      </c>
      <c r="J281" t="s">
        <v>212</v>
      </c>
      <c r="K281" t="s">
        <v>1021</v>
      </c>
    </row>
    <row r="282" spans="1:11" x14ac:dyDescent="0.25">
      <c r="A282" t="s">
        <v>1022</v>
      </c>
      <c r="B282" t="s">
        <v>880</v>
      </c>
      <c r="C282" t="s">
        <v>14</v>
      </c>
      <c r="D282" t="s">
        <v>210</v>
      </c>
      <c r="E282">
        <v>3.5</v>
      </c>
      <c r="F282">
        <v>708</v>
      </c>
      <c r="G282">
        <v>2021</v>
      </c>
      <c r="H282" s="1">
        <v>44398</v>
      </c>
      <c r="I282" t="s">
        <v>882</v>
      </c>
      <c r="J282" t="s">
        <v>297</v>
      </c>
      <c r="K282" t="s">
        <v>588</v>
      </c>
    </row>
    <row r="283" spans="1:11" x14ac:dyDescent="0.25">
      <c r="A283" t="s">
        <v>1023</v>
      </c>
      <c r="B283" t="s">
        <v>1024</v>
      </c>
      <c r="C283" t="s">
        <v>21</v>
      </c>
      <c r="D283" t="s">
        <v>240</v>
      </c>
      <c r="E283">
        <v>4.4000000000000004</v>
      </c>
      <c r="F283">
        <v>431</v>
      </c>
      <c r="G283">
        <v>2019</v>
      </c>
      <c r="H283" s="1">
        <v>44387</v>
      </c>
      <c r="I283" t="s">
        <v>241</v>
      </c>
      <c r="J283" t="s">
        <v>242</v>
      </c>
      <c r="K283" t="s">
        <v>85</v>
      </c>
    </row>
    <row r="284" spans="1:11" x14ac:dyDescent="0.25">
      <c r="A284" t="s">
        <v>1025</v>
      </c>
      <c r="B284" t="s">
        <v>1026</v>
      </c>
      <c r="C284" t="s">
        <v>14</v>
      </c>
      <c r="D284" t="s">
        <v>1027</v>
      </c>
      <c r="E284">
        <v>3.5</v>
      </c>
      <c r="F284">
        <v>320</v>
      </c>
      <c r="G284">
        <v>2021</v>
      </c>
      <c r="H284" s="1">
        <v>44359</v>
      </c>
      <c r="I284" t="s">
        <v>341</v>
      </c>
      <c r="J284" t="s">
        <v>342</v>
      </c>
      <c r="K284" t="s">
        <v>588</v>
      </c>
    </row>
    <row r="285" spans="1:11" x14ac:dyDescent="0.25">
      <c r="A285" t="s">
        <v>1028</v>
      </c>
      <c r="B285" t="s">
        <v>1029</v>
      </c>
      <c r="C285" t="s">
        <v>21</v>
      </c>
      <c r="D285" t="s">
        <v>1030</v>
      </c>
      <c r="E285">
        <v>4.2</v>
      </c>
      <c r="F285">
        <v>546</v>
      </c>
      <c r="G285">
        <v>2005</v>
      </c>
      <c r="H285" s="1">
        <v>44351</v>
      </c>
      <c r="I285" t="s">
        <v>1031</v>
      </c>
      <c r="J285" t="s">
        <v>484</v>
      </c>
      <c r="K285" t="s">
        <v>1032</v>
      </c>
    </row>
    <row r="286" spans="1:11" x14ac:dyDescent="0.25">
      <c r="A286" t="s">
        <v>1033</v>
      </c>
      <c r="B286" t="s">
        <v>1034</v>
      </c>
      <c r="C286" t="s">
        <v>21</v>
      </c>
      <c r="D286" t="s">
        <v>1035</v>
      </c>
      <c r="E286">
        <v>3.9</v>
      </c>
      <c r="F286">
        <v>304</v>
      </c>
      <c r="G286">
        <v>2011</v>
      </c>
      <c r="H286" s="1">
        <v>44349</v>
      </c>
      <c r="I286" t="s">
        <v>502</v>
      </c>
      <c r="J286" t="s">
        <v>30</v>
      </c>
      <c r="K286" t="s">
        <v>81</v>
      </c>
    </row>
    <row r="287" spans="1:11" x14ac:dyDescent="0.25">
      <c r="A287" t="s">
        <v>1036</v>
      </c>
      <c r="B287" t="s">
        <v>1037</v>
      </c>
      <c r="C287" t="s">
        <v>21</v>
      </c>
      <c r="D287" t="s">
        <v>911</v>
      </c>
      <c r="E287">
        <v>4.0999999999999996</v>
      </c>
      <c r="F287">
        <v>368</v>
      </c>
      <c r="G287">
        <v>2021</v>
      </c>
      <c r="H287" s="1">
        <v>44288</v>
      </c>
      <c r="I287" t="s">
        <v>1038</v>
      </c>
      <c r="J287" t="s">
        <v>222</v>
      </c>
      <c r="K287" t="s">
        <v>81</v>
      </c>
    </row>
    <row r="288" spans="1:11" x14ac:dyDescent="0.25">
      <c r="A288" t="s">
        <v>1039</v>
      </c>
      <c r="B288" t="s">
        <v>130</v>
      </c>
      <c r="C288" t="s">
        <v>14</v>
      </c>
      <c r="D288" t="s">
        <v>131</v>
      </c>
      <c r="E288">
        <v>4</v>
      </c>
      <c r="F288">
        <v>285</v>
      </c>
      <c r="G288">
        <v>2013</v>
      </c>
      <c r="H288" s="1">
        <v>44256</v>
      </c>
      <c r="I288" t="s">
        <v>132</v>
      </c>
      <c r="J288" t="s">
        <v>36</v>
      </c>
      <c r="K288" t="s">
        <v>139</v>
      </c>
    </row>
    <row r="289" spans="1:11" x14ac:dyDescent="0.25">
      <c r="A289" t="s">
        <v>1040</v>
      </c>
      <c r="B289" t="s">
        <v>1041</v>
      </c>
      <c r="C289" t="s">
        <v>21</v>
      </c>
      <c r="D289" t="s">
        <v>536</v>
      </c>
      <c r="E289">
        <v>4</v>
      </c>
      <c r="F289">
        <v>307</v>
      </c>
      <c r="G289">
        <v>2021</v>
      </c>
      <c r="H289" s="1">
        <v>44233</v>
      </c>
      <c r="I289" t="s">
        <v>194</v>
      </c>
      <c r="J289" t="s">
        <v>195</v>
      </c>
      <c r="K289" t="s">
        <v>81</v>
      </c>
    </row>
    <row r="290" spans="1:11" x14ac:dyDescent="0.25">
      <c r="A290" t="s">
        <v>1042</v>
      </c>
      <c r="B290" t="s">
        <v>1043</v>
      </c>
      <c r="C290" t="s">
        <v>21</v>
      </c>
      <c r="D290" t="s">
        <v>1044</v>
      </c>
      <c r="E290">
        <v>3.8</v>
      </c>
      <c r="F290">
        <v>356</v>
      </c>
      <c r="G290">
        <v>2020</v>
      </c>
      <c r="H290" s="1">
        <v>44189</v>
      </c>
      <c r="I290" t="s">
        <v>1045</v>
      </c>
      <c r="J290" t="s">
        <v>1046</v>
      </c>
      <c r="K290" t="s">
        <v>43</v>
      </c>
    </row>
    <row r="291" spans="1:11" x14ac:dyDescent="0.25">
      <c r="A291" t="s">
        <v>1047</v>
      </c>
      <c r="B291" t="s">
        <v>1048</v>
      </c>
      <c r="C291" t="s">
        <v>21</v>
      </c>
      <c r="D291" t="s">
        <v>166</v>
      </c>
      <c r="E291">
        <v>3.8</v>
      </c>
      <c r="F291">
        <v>304</v>
      </c>
      <c r="G291">
        <v>2016</v>
      </c>
      <c r="H291" s="1">
        <v>44166</v>
      </c>
      <c r="I291" t="s">
        <v>1049</v>
      </c>
      <c r="J291" t="s">
        <v>168</v>
      </c>
      <c r="K291" t="s">
        <v>43</v>
      </c>
    </row>
    <row r="292" spans="1:11" x14ac:dyDescent="0.25">
      <c r="A292" t="s">
        <v>1050</v>
      </c>
      <c r="B292" t="s">
        <v>1051</v>
      </c>
      <c r="C292" t="s">
        <v>21</v>
      </c>
      <c r="D292" t="s">
        <v>379</v>
      </c>
      <c r="E292">
        <v>4.2</v>
      </c>
      <c r="F292">
        <v>352</v>
      </c>
      <c r="G292">
        <v>1999</v>
      </c>
      <c r="H292" s="1">
        <v>44164</v>
      </c>
      <c r="I292" t="s">
        <v>380</v>
      </c>
      <c r="J292" t="s">
        <v>381</v>
      </c>
      <c r="K292" t="s">
        <v>81</v>
      </c>
    </row>
    <row r="293" spans="1:11" x14ac:dyDescent="0.25">
      <c r="A293" t="s">
        <v>1052</v>
      </c>
      <c r="B293" t="s">
        <v>1053</v>
      </c>
      <c r="C293" t="s">
        <v>21</v>
      </c>
      <c r="D293" t="s">
        <v>1054</v>
      </c>
      <c r="E293">
        <v>3.7</v>
      </c>
      <c r="F293">
        <v>240</v>
      </c>
      <c r="G293">
        <v>2021</v>
      </c>
      <c r="H293" s="1">
        <v>44160</v>
      </c>
      <c r="I293" t="s">
        <v>263</v>
      </c>
      <c r="J293" t="s">
        <v>601</v>
      </c>
      <c r="K293" t="s">
        <v>63</v>
      </c>
    </row>
    <row r="294" spans="1:11" x14ac:dyDescent="0.25">
      <c r="A294" t="s">
        <v>1055</v>
      </c>
      <c r="B294" t="s">
        <v>1056</v>
      </c>
      <c r="C294" t="s">
        <v>21</v>
      </c>
      <c r="D294" t="s">
        <v>472</v>
      </c>
      <c r="E294">
        <v>4</v>
      </c>
      <c r="F294">
        <v>256</v>
      </c>
      <c r="G294">
        <v>2020</v>
      </c>
      <c r="H294" s="1">
        <v>44155</v>
      </c>
      <c r="I294" t="s">
        <v>1057</v>
      </c>
      <c r="J294" t="s">
        <v>68</v>
      </c>
      <c r="K294" t="s">
        <v>81</v>
      </c>
    </row>
    <row r="295" spans="1:11" x14ac:dyDescent="0.25">
      <c r="A295" t="s">
        <v>1058</v>
      </c>
      <c r="B295" t="s">
        <v>1059</v>
      </c>
      <c r="C295" t="s">
        <v>21</v>
      </c>
      <c r="D295" t="s">
        <v>155</v>
      </c>
      <c r="E295">
        <v>4</v>
      </c>
      <c r="F295">
        <v>336</v>
      </c>
      <c r="G295">
        <v>2020</v>
      </c>
      <c r="H295" s="1">
        <v>44148</v>
      </c>
      <c r="I295" t="s">
        <v>1060</v>
      </c>
      <c r="J295" t="s">
        <v>157</v>
      </c>
      <c r="K295" t="s">
        <v>81</v>
      </c>
    </row>
    <row r="296" spans="1:11" x14ac:dyDescent="0.25">
      <c r="A296" t="s">
        <v>1061</v>
      </c>
      <c r="B296" t="s">
        <v>1062</v>
      </c>
      <c r="C296" t="s">
        <v>21</v>
      </c>
      <c r="D296" t="s">
        <v>975</v>
      </c>
      <c r="E296">
        <v>3.8</v>
      </c>
      <c r="F296">
        <v>309</v>
      </c>
      <c r="G296">
        <v>2018</v>
      </c>
      <c r="H296" s="1">
        <v>44119</v>
      </c>
      <c r="I296" t="s">
        <v>1063</v>
      </c>
      <c r="J296" t="s">
        <v>723</v>
      </c>
      <c r="K296" t="s">
        <v>43</v>
      </c>
    </row>
    <row r="297" spans="1:11" x14ac:dyDescent="0.25">
      <c r="A297" t="s">
        <v>1064</v>
      </c>
      <c r="B297" t="s">
        <v>798</v>
      </c>
      <c r="C297" t="s">
        <v>21</v>
      </c>
      <c r="D297" t="s">
        <v>915</v>
      </c>
      <c r="E297">
        <v>4.0999999999999996</v>
      </c>
      <c r="F297">
        <v>384</v>
      </c>
      <c r="G297">
        <v>2018</v>
      </c>
      <c r="H297" s="1">
        <v>44113</v>
      </c>
      <c r="I297" t="s">
        <v>1065</v>
      </c>
      <c r="J297" t="s">
        <v>185</v>
      </c>
      <c r="K297" t="s">
        <v>81</v>
      </c>
    </row>
    <row r="298" spans="1:11" x14ac:dyDescent="0.25">
      <c r="A298" t="s">
        <v>1066</v>
      </c>
      <c r="B298" t="s">
        <v>1067</v>
      </c>
      <c r="C298" t="s">
        <v>21</v>
      </c>
      <c r="D298" t="s">
        <v>646</v>
      </c>
      <c r="E298">
        <v>4</v>
      </c>
      <c r="F298">
        <v>480</v>
      </c>
      <c r="G298">
        <v>2020</v>
      </c>
      <c r="H298" s="1">
        <v>44104</v>
      </c>
      <c r="I298" t="s">
        <v>1068</v>
      </c>
      <c r="J298" t="s">
        <v>269</v>
      </c>
      <c r="K298" t="s">
        <v>81</v>
      </c>
    </row>
    <row r="299" spans="1:11" x14ac:dyDescent="0.25">
      <c r="A299" t="s">
        <v>1069</v>
      </c>
      <c r="B299" t="s">
        <v>1070</v>
      </c>
      <c r="C299" t="s">
        <v>21</v>
      </c>
      <c r="D299" t="s">
        <v>1071</v>
      </c>
      <c r="E299">
        <v>4.0999999999999996</v>
      </c>
      <c r="F299">
        <v>416</v>
      </c>
      <c r="G299">
        <v>2012</v>
      </c>
      <c r="H299" s="1">
        <v>44099</v>
      </c>
      <c r="I299" t="s">
        <v>1045</v>
      </c>
      <c r="J299" t="s">
        <v>1072</v>
      </c>
      <c r="K299" t="s">
        <v>81</v>
      </c>
    </row>
    <row r="300" spans="1:11" x14ac:dyDescent="0.25">
      <c r="A300" t="s">
        <v>1073</v>
      </c>
      <c r="B300" t="s">
        <v>1074</v>
      </c>
      <c r="C300" t="s">
        <v>21</v>
      </c>
      <c r="D300" t="s">
        <v>472</v>
      </c>
      <c r="E300">
        <v>3.8</v>
      </c>
      <c r="F300">
        <v>192</v>
      </c>
      <c r="G300">
        <v>2020</v>
      </c>
      <c r="H300" s="1">
        <v>44098</v>
      </c>
      <c r="I300" t="s">
        <v>1075</v>
      </c>
      <c r="J300" t="s">
        <v>68</v>
      </c>
      <c r="K300" t="s">
        <v>1076</v>
      </c>
    </row>
    <row r="301" spans="1:11" x14ac:dyDescent="0.25">
      <c r="A301" t="s">
        <v>1077</v>
      </c>
      <c r="B301" t="s">
        <v>1078</v>
      </c>
      <c r="C301" t="s">
        <v>21</v>
      </c>
      <c r="D301" t="s">
        <v>1079</v>
      </c>
      <c r="E301">
        <v>4</v>
      </c>
      <c r="F301">
        <v>550</v>
      </c>
      <c r="G301">
        <v>2016</v>
      </c>
      <c r="H301" s="1">
        <v>44096</v>
      </c>
      <c r="I301" t="s">
        <v>1080</v>
      </c>
      <c r="J301" t="s">
        <v>1081</v>
      </c>
      <c r="K301" t="s">
        <v>1082</v>
      </c>
    </row>
    <row r="302" spans="1:11" x14ac:dyDescent="0.25">
      <c r="A302" t="s">
        <v>1083</v>
      </c>
      <c r="B302" t="s">
        <v>541</v>
      </c>
      <c r="C302" t="s">
        <v>21</v>
      </c>
      <c r="D302" t="s">
        <v>1084</v>
      </c>
      <c r="E302">
        <v>4.3</v>
      </c>
      <c r="F302">
        <v>323</v>
      </c>
      <c r="G302">
        <v>2009</v>
      </c>
      <c r="H302" s="1">
        <v>44096</v>
      </c>
      <c r="I302" t="s">
        <v>430</v>
      </c>
      <c r="J302" t="s">
        <v>516</v>
      </c>
      <c r="K302" t="s">
        <v>85</v>
      </c>
    </row>
    <row r="303" spans="1:11" x14ac:dyDescent="0.25">
      <c r="A303" t="s">
        <v>1085</v>
      </c>
      <c r="B303" t="s">
        <v>1086</v>
      </c>
      <c r="C303" t="s">
        <v>21</v>
      </c>
      <c r="D303" t="s">
        <v>28</v>
      </c>
      <c r="E303">
        <v>4.0999999999999996</v>
      </c>
      <c r="F303">
        <v>304</v>
      </c>
      <c r="G303">
        <v>2020</v>
      </c>
      <c r="H303" s="1">
        <v>44089</v>
      </c>
      <c r="I303" t="s">
        <v>1008</v>
      </c>
      <c r="J303" t="s">
        <v>96</v>
      </c>
      <c r="K303" t="s">
        <v>81</v>
      </c>
    </row>
    <row r="304" spans="1:11" x14ac:dyDescent="0.25">
      <c r="A304" t="s">
        <v>1087</v>
      </c>
      <c r="B304" t="s">
        <v>1088</v>
      </c>
      <c r="C304" t="s">
        <v>14</v>
      </c>
      <c r="D304" t="s">
        <v>235</v>
      </c>
      <c r="E304">
        <v>4.3</v>
      </c>
      <c r="F304">
        <v>424</v>
      </c>
      <c r="G304">
        <v>2020</v>
      </c>
      <c r="H304" s="1">
        <v>44077</v>
      </c>
      <c r="I304" t="s">
        <v>1089</v>
      </c>
      <c r="J304" t="s">
        <v>1090</v>
      </c>
      <c r="K304" t="s">
        <v>18</v>
      </c>
    </row>
    <row r="305" spans="1:11" x14ac:dyDescent="0.25">
      <c r="A305" t="s">
        <v>1091</v>
      </c>
      <c r="B305" t="s">
        <v>1092</v>
      </c>
      <c r="C305" t="s">
        <v>21</v>
      </c>
      <c r="D305" t="s">
        <v>1093</v>
      </c>
      <c r="E305">
        <v>3.9</v>
      </c>
      <c r="F305">
        <v>400</v>
      </c>
      <c r="G305">
        <v>2019</v>
      </c>
      <c r="H305" s="1">
        <v>44045</v>
      </c>
      <c r="I305" t="s">
        <v>1094</v>
      </c>
      <c r="J305" t="s">
        <v>381</v>
      </c>
      <c r="K305" t="s">
        <v>1095</v>
      </c>
    </row>
    <row r="306" spans="1:11" x14ac:dyDescent="0.25">
      <c r="A306" t="s">
        <v>1096</v>
      </c>
      <c r="B306" t="s">
        <v>252</v>
      </c>
      <c r="C306" t="s">
        <v>21</v>
      </c>
      <c r="D306" t="s">
        <v>646</v>
      </c>
      <c r="E306">
        <v>3.8</v>
      </c>
      <c r="F306">
        <v>374</v>
      </c>
      <c r="G306">
        <v>2006</v>
      </c>
      <c r="H306" s="1">
        <v>44020</v>
      </c>
      <c r="I306" t="s">
        <v>1097</v>
      </c>
      <c r="J306" t="s">
        <v>1098</v>
      </c>
      <c r="K306" t="s">
        <v>43</v>
      </c>
    </row>
    <row r="307" spans="1:11" x14ac:dyDescent="0.25">
      <c r="A307" t="s">
        <v>1099</v>
      </c>
      <c r="B307" t="s">
        <v>252</v>
      </c>
      <c r="C307" t="s">
        <v>14</v>
      </c>
      <c r="D307" t="s">
        <v>1100</v>
      </c>
      <c r="E307">
        <v>3.4</v>
      </c>
      <c r="F307">
        <v>230</v>
      </c>
      <c r="G307">
        <v>2011</v>
      </c>
      <c r="H307" s="1">
        <v>44020</v>
      </c>
      <c r="I307" t="s">
        <v>1101</v>
      </c>
      <c r="J307" t="s">
        <v>1102</v>
      </c>
      <c r="K307" t="s">
        <v>857</v>
      </c>
    </row>
    <row r="308" spans="1:11" x14ac:dyDescent="0.25">
      <c r="A308" t="s">
        <v>1103</v>
      </c>
      <c r="B308" t="s">
        <v>252</v>
      </c>
      <c r="C308" t="s">
        <v>14</v>
      </c>
      <c r="D308" t="s">
        <v>392</v>
      </c>
      <c r="E308">
        <v>3.6</v>
      </c>
      <c r="F308">
        <v>275</v>
      </c>
      <c r="G308">
        <v>2008</v>
      </c>
      <c r="H308" s="1">
        <v>44020</v>
      </c>
      <c r="I308" t="s">
        <v>1104</v>
      </c>
      <c r="J308" t="s">
        <v>1105</v>
      </c>
      <c r="K308" t="s">
        <v>1106</v>
      </c>
    </row>
    <row r="309" spans="1:11" x14ac:dyDescent="0.25">
      <c r="A309" t="s">
        <v>1107</v>
      </c>
      <c r="B309" t="s">
        <v>252</v>
      </c>
      <c r="C309" t="s">
        <v>21</v>
      </c>
      <c r="D309" t="s">
        <v>384</v>
      </c>
      <c r="E309">
        <v>3.8</v>
      </c>
      <c r="F309">
        <v>320</v>
      </c>
      <c r="G309">
        <v>2003</v>
      </c>
      <c r="H309" s="1">
        <v>44020</v>
      </c>
      <c r="I309" t="s">
        <v>254</v>
      </c>
      <c r="J309" t="s">
        <v>1108</v>
      </c>
      <c r="K309" t="s">
        <v>43</v>
      </c>
    </row>
    <row r="310" spans="1:11" x14ac:dyDescent="0.25">
      <c r="A310" t="s">
        <v>1109</v>
      </c>
      <c r="B310" t="s">
        <v>1110</v>
      </c>
      <c r="C310" t="s">
        <v>21</v>
      </c>
      <c r="D310" t="s">
        <v>529</v>
      </c>
      <c r="E310">
        <v>4</v>
      </c>
      <c r="F310">
        <v>318</v>
      </c>
      <c r="G310">
        <v>2018</v>
      </c>
      <c r="H310" s="1">
        <v>44000</v>
      </c>
      <c r="I310" t="s">
        <v>1111</v>
      </c>
      <c r="J310" t="s">
        <v>555</v>
      </c>
      <c r="K310" t="s">
        <v>81</v>
      </c>
    </row>
    <row r="311" spans="1:11" x14ac:dyDescent="0.25">
      <c r="A311" t="s">
        <v>1112</v>
      </c>
      <c r="B311" t="s">
        <v>1113</v>
      </c>
      <c r="C311" t="s">
        <v>21</v>
      </c>
      <c r="D311" t="s">
        <v>685</v>
      </c>
      <c r="E311">
        <v>4.3</v>
      </c>
      <c r="F311">
        <v>377</v>
      </c>
      <c r="G311">
        <v>2020</v>
      </c>
      <c r="H311" s="1">
        <v>44000</v>
      </c>
      <c r="I311" t="s">
        <v>686</v>
      </c>
      <c r="J311" t="s">
        <v>195</v>
      </c>
      <c r="K311" t="s">
        <v>81</v>
      </c>
    </row>
    <row r="312" spans="1:11" x14ac:dyDescent="0.25">
      <c r="A312" t="s">
        <v>1114</v>
      </c>
      <c r="B312" t="s">
        <v>1115</v>
      </c>
      <c r="C312" t="s">
        <v>14</v>
      </c>
      <c r="D312" t="s">
        <v>1116</v>
      </c>
      <c r="E312">
        <v>3.9</v>
      </c>
      <c r="F312">
        <v>341</v>
      </c>
      <c r="G312">
        <v>2006</v>
      </c>
      <c r="H312" s="1">
        <v>43993</v>
      </c>
      <c r="I312" t="s">
        <v>717</v>
      </c>
      <c r="J312" t="s">
        <v>718</v>
      </c>
      <c r="K312" t="s">
        <v>91</v>
      </c>
    </row>
    <row r="313" spans="1:11" x14ac:dyDescent="0.25">
      <c r="A313" t="s">
        <v>1117</v>
      </c>
      <c r="B313" t="s">
        <v>1118</v>
      </c>
      <c r="C313" t="s">
        <v>14</v>
      </c>
      <c r="D313" t="s">
        <v>40</v>
      </c>
      <c r="E313">
        <v>4</v>
      </c>
      <c r="F313">
        <v>464</v>
      </c>
      <c r="G313">
        <v>2020</v>
      </c>
      <c r="H313" s="1">
        <v>43978</v>
      </c>
      <c r="I313" t="s">
        <v>1119</v>
      </c>
      <c r="J313" t="s">
        <v>1120</v>
      </c>
      <c r="K313" t="s">
        <v>18</v>
      </c>
    </row>
    <row r="314" spans="1:11" x14ac:dyDescent="0.25">
      <c r="A314" t="s">
        <v>1121</v>
      </c>
      <c r="B314" t="s">
        <v>1122</v>
      </c>
      <c r="C314" t="s">
        <v>14</v>
      </c>
      <c r="D314" t="s">
        <v>1123</v>
      </c>
      <c r="E314">
        <v>3.7</v>
      </c>
      <c r="F314">
        <v>195</v>
      </c>
      <c r="G314">
        <v>2014</v>
      </c>
      <c r="H314" s="1">
        <v>43972</v>
      </c>
      <c r="I314" t="s">
        <v>882</v>
      </c>
      <c r="J314" t="s">
        <v>1124</v>
      </c>
      <c r="K314" t="s">
        <v>581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290B7-E45A-488B-8266-087FBC0BA0AC}">
  <dimension ref="A1:M22"/>
  <sheetViews>
    <sheetView tabSelected="1" workbookViewId="0"/>
  </sheetViews>
  <sheetFormatPr defaultRowHeight="15" x14ac:dyDescent="0.25"/>
  <cols>
    <col min="1" max="1" width="50.5703125" customWidth="1"/>
    <col min="3" max="3" width="10" bestFit="1" customWidth="1"/>
    <col min="4" max="4" width="49.5703125" customWidth="1"/>
    <col min="8" max="8" width="11" bestFit="1" customWidth="1"/>
    <col min="9" max="9" width="82.85546875" hidden="1" customWidth="1"/>
    <col min="11" max="11" width="103.28515625" hidden="1" customWidth="1"/>
    <col min="12" max="12" width="50.7109375" hidden="1" customWidth="1"/>
    <col min="13" max="13" width="19.1406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1132</v>
      </c>
      <c r="K1" t="s">
        <v>1131</v>
      </c>
      <c r="L1" t="s">
        <v>10</v>
      </c>
      <c r="M1" t="s">
        <v>1130</v>
      </c>
    </row>
    <row r="2" spans="1:13" x14ac:dyDescent="0.25">
      <c r="A2" s="2" t="s">
        <v>893</v>
      </c>
      <c r="B2" t="s">
        <v>894</v>
      </c>
      <c r="C2" t="s">
        <v>21</v>
      </c>
      <c r="D2" t="s">
        <v>529</v>
      </c>
      <c r="E2">
        <v>3.7</v>
      </c>
      <c r="F2">
        <v>311</v>
      </c>
      <c r="G2">
        <v>2022</v>
      </c>
      <c r="H2" s="1">
        <v>44863</v>
      </c>
      <c r="I2" t="s">
        <v>647</v>
      </c>
      <c r="J2">
        <v>12</v>
      </c>
      <c r="K2" t="s">
        <v>664</v>
      </c>
      <c r="L2" t="s">
        <v>63</v>
      </c>
      <c r="M2" t="s">
        <v>1133</v>
      </c>
    </row>
    <row r="3" spans="1:13" x14ac:dyDescent="0.25">
      <c r="A3" s="2" t="s">
        <v>900</v>
      </c>
      <c r="B3" t="s">
        <v>901</v>
      </c>
      <c r="C3" t="s">
        <v>21</v>
      </c>
      <c r="D3" t="s">
        <v>902</v>
      </c>
      <c r="E3">
        <v>3.9</v>
      </c>
      <c r="F3">
        <v>369</v>
      </c>
      <c r="G3">
        <v>2022</v>
      </c>
      <c r="H3" s="1">
        <v>44847</v>
      </c>
      <c r="I3" t="s">
        <v>903</v>
      </c>
      <c r="J3">
        <v>26</v>
      </c>
      <c r="K3" t="s">
        <v>904</v>
      </c>
      <c r="L3" t="s">
        <v>81</v>
      </c>
      <c r="M3" t="s">
        <v>1133</v>
      </c>
    </row>
    <row r="4" spans="1:13" x14ac:dyDescent="0.25">
      <c r="A4" s="2" t="s">
        <v>909</v>
      </c>
      <c r="B4" t="s">
        <v>910</v>
      </c>
      <c r="C4" t="s">
        <v>21</v>
      </c>
      <c r="D4" t="s">
        <v>911</v>
      </c>
      <c r="E4">
        <v>3.8</v>
      </c>
      <c r="F4">
        <v>287</v>
      </c>
      <c r="G4">
        <v>2022</v>
      </c>
      <c r="H4" s="1">
        <v>44812</v>
      </c>
      <c r="I4" t="s">
        <v>912</v>
      </c>
      <c r="J4">
        <v>27</v>
      </c>
      <c r="K4" t="s">
        <v>913</v>
      </c>
      <c r="L4" t="s">
        <v>43</v>
      </c>
      <c r="M4" t="s">
        <v>1133</v>
      </c>
    </row>
    <row r="5" spans="1:13" x14ac:dyDescent="0.25">
      <c r="A5" s="2" t="s">
        <v>922</v>
      </c>
      <c r="B5" t="s">
        <v>239</v>
      </c>
      <c r="C5" t="s">
        <v>14</v>
      </c>
      <c r="D5" t="s">
        <v>923</v>
      </c>
      <c r="E5">
        <v>3.9</v>
      </c>
      <c r="F5">
        <v>368</v>
      </c>
      <c r="G5">
        <v>2022</v>
      </c>
      <c r="H5" s="1">
        <v>44727</v>
      </c>
      <c r="I5" t="s">
        <v>924</v>
      </c>
      <c r="J5">
        <v>24</v>
      </c>
      <c r="K5" t="s">
        <v>42</v>
      </c>
      <c r="L5" t="s">
        <v>18</v>
      </c>
      <c r="M5" t="s">
        <v>1133</v>
      </c>
    </row>
    <row r="6" spans="1:13" x14ac:dyDescent="0.25">
      <c r="A6" t="s">
        <v>925</v>
      </c>
      <c r="B6" t="s">
        <v>926</v>
      </c>
      <c r="C6" t="s">
        <v>14</v>
      </c>
      <c r="D6" t="s">
        <v>392</v>
      </c>
      <c r="E6">
        <v>3.5</v>
      </c>
      <c r="F6">
        <v>225</v>
      </c>
      <c r="G6">
        <v>2022</v>
      </c>
      <c r="H6" s="1">
        <v>44727</v>
      </c>
      <c r="I6" t="s">
        <v>927</v>
      </c>
      <c r="J6">
        <v>33</v>
      </c>
      <c r="K6" t="s">
        <v>277</v>
      </c>
      <c r="L6" t="s">
        <v>588</v>
      </c>
      <c r="M6" t="s">
        <v>1133</v>
      </c>
    </row>
    <row r="7" spans="1:13" x14ac:dyDescent="0.25">
      <c r="A7" t="s">
        <v>937</v>
      </c>
      <c r="B7" t="s">
        <v>938</v>
      </c>
      <c r="C7" t="s">
        <v>14</v>
      </c>
      <c r="D7" t="s">
        <v>392</v>
      </c>
      <c r="E7">
        <v>3.7</v>
      </c>
      <c r="F7">
        <v>274</v>
      </c>
      <c r="G7">
        <v>2010</v>
      </c>
      <c r="H7" s="1">
        <v>44697</v>
      </c>
      <c r="I7" t="s">
        <v>939</v>
      </c>
      <c r="J7">
        <v>33</v>
      </c>
      <c r="K7" t="s">
        <v>277</v>
      </c>
      <c r="L7" t="s">
        <v>581</v>
      </c>
      <c r="M7" t="s">
        <v>1133</v>
      </c>
    </row>
    <row r="8" spans="1:13" x14ac:dyDescent="0.25">
      <c r="A8" s="2" t="s">
        <v>940</v>
      </c>
      <c r="B8" t="s">
        <v>941</v>
      </c>
      <c r="C8" t="s">
        <v>14</v>
      </c>
      <c r="D8" t="s">
        <v>99</v>
      </c>
      <c r="E8">
        <v>3.4</v>
      </c>
      <c r="F8">
        <v>210</v>
      </c>
      <c r="G8">
        <v>2021</v>
      </c>
      <c r="H8" s="1">
        <v>44697</v>
      </c>
      <c r="I8" t="s">
        <v>942</v>
      </c>
      <c r="J8">
        <v>23</v>
      </c>
      <c r="K8" t="s">
        <v>718</v>
      </c>
      <c r="L8" t="s">
        <v>857</v>
      </c>
      <c r="M8" t="s">
        <v>1133</v>
      </c>
    </row>
    <row r="9" spans="1:13" x14ac:dyDescent="0.25">
      <c r="A9" s="2" t="s">
        <v>960</v>
      </c>
      <c r="B9" t="s">
        <v>961</v>
      </c>
      <c r="C9" t="s">
        <v>21</v>
      </c>
      <c r="D9" t="s">
        <v>253</v>
      </c>
      <c r="E9">
        <v>3.9</v>
      </c>
      <c r="F9">
        <v>288</v>
      </c>
      <c r="G9">
        <v>2021</v>
      </c>
      <c r="H9" s="1">
        <v>44665</v>
      </c>
      <c r="I9" t="s">
        <v>962</v>
      </c>
      <c r="J9">
        <v>24</v>
      </c>
      <c r="K9" t="s">
        <v>963</v>
      </c>
      <c r="L9" t="s">
        <v>81</v>
      </c>
      <c r="M9" t="s">
        <v>1133</v>
      </c>
    </row>
    <row r="10" spans="1:13" x14ac:dyDescent="0.25">
      <c r="A10" s="2" t="s">
        <v>982</v>
      </c>
      <c r="B10" t="s">
        <v>983</v>
      </c>
      <c r="C10" t="s">
        <v>21</v>
      </c>
      <c r="D10" t="s">
        <v>193</v>
      </c>
      <c r="E10">
        <v>3.6</v>
      </c>
      <c r="F10">
        <v>310</v>
      </c>
      <c r="G10">
        <v>2022</v>
      </c>
      <c r="H10" s="1">
        <v>44558</v>
      </c>
      <c r="I10" t="s">
        <v>194</v>
      </c>
      <c r="J10">
        <v>6</v>
      </c>
      <c r="K10" t="s">
        <v>195</v>
      </c>
      <c r="L10" t="s">
        <v>31</v>
      </c>
      <c r="M10" t="s">
        <v>1133</v>
      </c>
    </row>
    <row r="11" spans="1:13" x14ac:dyDescent="0.25">
      <c r="A11" t="s">
        <v>994</v>
      </c>
      <c r="B11" t="s">
        <v>995</v>
      </c>
      <c r="C11" t="s">
        <v>14</v>
      </c>
      <c r="D11" t="s">
        <v>996</v>
      </c>
      <c r="E11">
        <v>3.9</v>
      </c>
      <c r="F11">
        <v>303</v>
      </c>
      <c r="G11">
        <v>2021</v>
      </c>
      <c r="H11" s="1">
        <v>44539</v>
      </c>
      <c r="I11" t="s">
        <v>35</v>
      </c>
      <c r="J11">
        <v>37</v>
      </c>
      <c r="K11" t="s">
        <v>36</v>
      </c>
      <c r="L11" t="s">
        <v>213</v>
      </c>
      <c r="M11" t="s">
        <v>1133</v>
      </c>
    </row>
    <row r="12" spans="1:13" x14ac:dyDescent="0.25">
      <c r="A12" s="2" t="s">
        <v>1012</v>
      </c>
      <c r="B12" t="s">
        <v>1013</v>
      </c>
      <c r="C12" t="s">
        <v>21</v>
      </c>
      <c r="D12" t="s">
        <v>472</v>
      </c>
      <c r="E12">
        <v>3.8</v>
      </c>
      <c r="F12">
        <v>288</v>
      </c>
      <c r="G12">
        <v>2021</v>
      </c>
      <c r="H12" s="1">
        <v>44431</v>
      </c>
      <c r="I12" t="s">
        <v>67</v>
      </c>
      <c r="J12">
        <v>17</v>
      </c>
      <c r="K12" t="s">
        <v>68</v>
      </c>
      <c r="L12" t="s">
        <v>43</v>
      </c>
      <c r="M12" t="s">
        <v>1133</v>
      </c>
    </row>
    <row r="13" spans="1:13" x14ac:dyDescent="0.25">
      <c r="A13" s="2" t="s">
        <v>1025</v>
      </c>
      <c r="B13" t="s">
        <v>1026</v>
      </c>
      <c r="C13" t="s">
        <v>14</v>
      </c>
      <c r="D13" t="s">
        <v>1027</v>
      </c>
      <c r="E13">
        <v>3.5</v>
      </c>
      <c r="F13">
        <v>320</v>
      </c>
      <c r="G13">
        <v>2021</v>
      </c>
      <c r="H13" s="1">
        <v>44359</v>
      </c>
      <c r="I13" t="s">
        <v>341</v>
      </c>
      <c r="J13">
        <v>28</v>
      </c>
      <c r="K13" t="s">
        <v>342</v>
      </c>
      <c r="L13" t="s">
        <v>588</v>
      </c>
      <c r="M13" t="s">
        <v>1133</v>
      </c>
    </row>
    <row r="14" spans="1:13" x14ac:dyDescent="0.25">
      <c r="A14" t="s">
        <v>1033</v>
      </c>
      <c r="B14" t="s">
        <v>1034</v>
      </c>
      <c r="C14" t="s">
        <v>21</v>
      </c>
      <c r="D14" t="s">
        <v>1035</v>
      </c>
      <c r="E14">
        <v>3.9</v>
      </c>
      <c r="F14">
        <v>304</v>
      </c>
      <c r="G14">
        <v>2011</v>
      </c>
      <c r="H14" s="1">
        <v>44349</v>
      </c>
      <c r="I14" t="s">
        <v>502</v>
      </c>
      <c r="J14">
        <v>32</v>
      </c>
      <c r="K14" t="s">
        <v>30</v>
      </c>
      <c r="L14" t="s">
        <v>81</v>
      </c>
      <c r="M14" t="s">
        <v>1133</v>
      </c>
    </row>
    <row r="15" spans="1:13" x14ac:dyDescent="0.25">
      <c r="A15" s="2" t="s">
        <v>1047</v>
      </c>
      <c r="B15" t="s">
        <v>1048</v>
      </c>
      <c r="C15" t="s">
        <v>21</v>
      </c>
      <c r="D15" t="s">
        <v>166</v>
      </c>
      <c r="E15">
        <v>3.8</v>
      </c>
      <c r="F15">
        <v>304</v>
      </c>
      <c r="G15">
        <v>2016</v>
      </c>
      <c r="H15" s="1">
        <v>44166</v>
      </c>
      <c r="I15" t="s">
        <v>1049</v>
      </c>
      <c r="J15">
        <v>28</v>
      </c>
      <c r="K15" t="s">
        <v>168</v>
      </c>
      <c r="L15" t="s">
        <v>43</v>
      </c>
      <c r="M15" t="s">
        <v>1133</v>
      </c>
    </row>
    <row r="16" spans="1:13" x14ac:dyDescent="0.25">
      <c r="A16" t="s">
        <v>1052</v>
      </c>
      <c r="B16" t="s">
        <v>1053</v>
      </c>
      <c r="C16" t="s">
        <v>21</v>
      </c>
      <c r="D16" t="s">
        <v>1054</v>
      </c>
      <c r="E16">
        <v>3.7</v>
      </c>
      <c r="F16">
        <v>240</v>
      </c>
      <c r="G16">
        <v>2021</v>
      </c>
      <c r="H16" s="1">
        <v>44160</v>
      </c>
      <c r="I16" t="s">
        <v>263</v>
      </c>
      <c r="J16">
        <v>40</v>
      </c>
      <c r="K16" t="s">
        <v>601</v>
      </c>
      <c r="L16" t="s">
        <v>63</v>
      </c>
      <c r="M16" t="s">
        <v>1133</v>
      </c>
    </row>
    <row r="17" spans="1:13" x14ac:dyDescent="0.25">
      <c r="A17" s="2" t="s">
        <v>1061</v>
      </c>
      <c r="B17" t="s">
        <v>1062</v>
      </c>
      <c r="C17" t="s">
        <v>21</v>
      </c>
      <c r="D17" t="s">
        <v>975</v>
      </c>
      <c r="E17">
        <v>3.8</v>
      </c>
      <c r="F17">
        <v>309</v>
      </c>
      <c r="G17">
        <v>2018</v>
      </c>
      <c r="H17" s="1">
        <v>44119</v>
      </c>
      <c r="I17" t="s">
        <v>1063</v>
      </c>
      <c r="J17">
        <v>6</v>
      </c>
      <c r="K17" t="s">
        <v>723</v>
      </c>
      <c r="L17" t="s">
        <v>43</v>
      </c>
      <c r="M17" t="s">
        <v>1133</v>
      </c>
    </row>
    <row r="18" spans="1:13" x14ac:dyDescent="0.25">
      <c r="A18" t="s">
        <v>1073</v>
      </c>
      <c r="B18" t="s">
        <v>1074</v>
      </c>
      <c r="C18" t="s">
        <v>21</v>
      </c>
      <c r="D18" t="s">
        <v>472</v>
      </c>
      <c r="E18">
        <v>3.8</v>
      </c>
      <c r="F18">
        <v>192</v>
      </c>
      <c r="G18">
        <v>2020</v>
      </c>
      <c r="H18" s="1">
        <v>44098</v>
      </c>
      <c r="I18" t="s">
        <v>1075</v>
      </c>
      <c r="J18">
        <v>38</v>
      </c>
      <c r="K18" t="s">
        <v>68</v>
      </c>
      <c r="L18" t="s">
        <v>1076</v>
      </c>
      <c r="M18" t="s">
        <v>1133</v>
      </c>
    </row>
    <row r="19" spans="1:13" x14ac:dyDescent="0.25">
      <c r="A19" t="s">
        <v>1091</v>
      </c>
      <c r="B19" t="s">
        <v>1092</v>
      </c>
      <c r="C19" t="s">
        <v>21</v>
      </c>
      <c r="D19" t="s">
        <v>1093</v>
      </c>
      <c r="E19">
        <v>3.9</v>
      </c>
      <c r="F19">
        <v>400</v>
      </c>
      <c r="G19">
        <v>2019</v>
      </c>
      <c r="H19" s="1">
        <v>44045</v>
      </c>
      <c r="I19" t="s">
        <v>1094</v>
      </c>
      <c r="J19">
        <v>39</v>
      </c>
      <c r="K19" t="s">
        <v>381</v>
      </c>
      <c r="L19" t="s">
        <v>1095</v>
      </c>
      <c r="M19" t="s">
        <v>1133</v>
      </c>
    </row>
    <row r="20" spans="1:13" x14ac:dyDescent="0.25">
      <c r="A20" t="s">
        <v>1114</v>
      </c>
      <c r="B20" t="s">
        <v>1115</v>
      </c>
      <c r="C20" t="s">
        <v>14</v>
      </c>
      <c r="D20" t="s">
        <v>1116</v>
      </c>
      <c r="E20">
        <v>3.9</v>
      </c>
      <c r="F20">
        <v>341</v>
      </c>
      <c r="G20">
        <v>2006</v>
      </c>
      <c r="H20" s="1">
        <v>43993</v>
      </c>
      <c r="I20" t="s">
        <v>717</v>
      </c>
      <c r="J20">
        <v>33</v>
      </c>
      <c r="K20" t="s">
        <v>718</v>
      </c>
      <c r="L20" t="s">
        <v>91</v>
      </c>
      <c r="M20" t="s">
        <v>1133</v>
      </c>
    </row>
    <row r="21" spans="1:13" x14ac:dyDescent="0.25">
      <c r="A21" s="2" t="s">
        <v>1121</v>
      </c>
      <c r="B21" t="s">
        <v>1122</v>
      </c>
      <c r="C21" t="s">
        <v>14</v>
      </c>
      <c r="D21" t="s">
        <v>1123</v>
      </c>
      <c r="E21">
        <v>3.7</v>
      </c>
      <c r="F21">
        <v>195</v>
      </c>
      <c r="G21">
        <v>2014</v>
      </c>
      <c r="H21" s="1">
        <v>43972</v>
      </c>
      <c r="I21" t="s">
        <v>882</v>
      </c>
      <c r="J21">
        <v>28</v>
      </c>
      <c r="K21" t="s">
        <v>1124</v>
      </c>
      <c r="L21" t="s">
        <v>581</v>
      </c>
      <c r="M21" t="s">
        <v>1133</v>
      </c>
    </row>
    <row r="22" spans="1:13" x14ac:dyDescent="0.25">
      <c r="A22" s="2" t="s">
        <v>1129</v>
      </c>
      <c r="B22" t="s">
        <v>1128</v>
      </c>
      <c r="C22" t="s">
        <v>1126</v>
      </c>
      <c r="E22">
        <v>3.72</v>
      </c>
      <c r="F22">
        <v>240</v>
      </c>
      <c r="J22">
        <v>16</v>
      </c>
      <c r="K22" t="s">
        <v>1125</v>
      </c>
      <c r="L22" t="s">
        <v>1127</v>
      </c>
      <c r="M22" t="s">
        <v>1133</v>
      </c>
    </row>
  </sheetData>
  <sortState xmlns:xlrd2="http://schemas.microsoft.com/office/spreadsheetml/2017/richdata2" ref="A2:M22">
    <sortCondition descending="1" ref="M1:M22"/>
  </sortState>
  <conditionalFormatting sqref="J1:J104857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:E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to-read-review</vt:lpstr>
      <vt:lpstr>With BBRE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 Stoltenberg</dc:creator>
  <cp:lastModifiedBy>Bill Stoltenberg</cp:lastModifiedBy>
  <dcterms:created xsi:type="dcterms:W3CDTF">2026-06-09T14:17:58Z</dcterms:created>
  <dcterms:modified xsi:type="dcterms:W3CDTF">2026-06-09T14:50:03Z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70e062b-3d76-4dca-9a83-e7b61f60b6d7_Enabled">
    <vt:lpwstr>true</vt:lpwstr>
  </property>
  <property fmtid="{D5CDD505-2E9C-101B-9397-08002B2CF9AE}" pid="3" name="MSIP_Label_d70e062b-3d76-4dca-9a83-e7b61f60b6d7_SetDate">
    <vt:lpwstr>2026-06-09T14:17:58Z</vt:lpwstr>
  </property>
  <property fmtid="{D5CDD505-2E9C-101B-9397-08002B2CF9AE}" pid="4" name="MSIP_Label_d70e062b-3d76-4dca-9a83-e7b61f60b6d7_Method">
    <vt:lpwstr>Privileged</vt:lpwstr>
  </property>
  <property fmtid="{D5CDD505-2E9C-101B-9397-08002B2CF9AE}" pid="5" name="MSIP_Label_d70e062b-3d76-4dca-9a83-e7b61f60b6d7_Name">
    <vt:lpwstr>d70e062b-3d76-4dca-9a83-e7b61f60b6d7</vt:lpwstr>
  </property>
  <property fmtid="{D5CDD505-2E9C-101B-9397-08002B2CF9AE}" pid="6" name="MSIP_Label_d70e062b-3d76-4dca-9a83-e7b61f60b6d7_SiteId">
    <vt:lpwstr>975c0940-6ee1-4da8-8016-f00c9fc8476f</vt:lpwstr>
  </property>
  <property fmtid="{D5CDD505-2E9C-101B-9397-08002B2CF9AE}" pid="7" name="MSIP_Label_d70e062b-3d76-4dca-9a83-e7b61f60b6d7_ActionId">
    <vt:lpwstr>bbdd589b-d137-483d-b41f-9d0cb42c15cc</vt:lpwstr>
  </property>
  <property fmtid="{D5CDD505-2E9C-101B-9397-08002B2CF9AE}" pid="8" name="MSIP_Label_d70e062b-3d76-4dca-9a83-e7b61f60b6d7_ContentBits">
    <vt:lpwstr>0</vt:lpwstr>
  </property>
  <property fmtid="{D5CDD505-2E9C-101B-9397-08002B2CF9AE}" pid="9" name="MSIP_Label_d70e062b-3d76-4dca-9a83-e7b61f60b6d7_Tag">
    <vt:lpwstr>10, 0, 1, 1</vt:lpwstr>
  </property>
</Properties>
</file>