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46308A32-29A2-4B00-BA65-B1418ADE49DD}" xr6:coauthVersionLast="43" xr6:coauthVersionMax="43" xr10:uidLastSave="{00000000-0000-0000-0000-000000000000}"/>
  <bookViews>
    <workbookView xWindow="-108" yWindow="-108" windowWidth="23256" windowHeight="12576" xr2:uid="{B20DE0E1-9518-4FC6-A162-235AABA581F6}"/>
  </bookViews>
  <sheets>
    <sheet name="khagau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<sst xmlns="http://schemas.openxmlformats.org/spreadsheetml/2006/main" count="26" uniqueCount="26">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</sst>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E31C-7976-49F9-B844-CA8EAABBEABD}">
  <dimension ref="A1:C23"/>
  <sheetViews>
    <sheetView tabSelected="1" topLeftCell="A10" workbookViewId="0">
      <selection activeCell="A15" sqref="A15:XFD15"/>
    </sheetView>
  </sheetViews>
  <sheetFormatPr defaultRowHeight="14.4" x14ac:dyDescent="0.3"/>
  <cols>
    <col min="1" max="1" width="27" customWidth="1"/>
    <col min="2" max="2" width="10.66406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4170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11625</v>
      </c>
      <c r="C4" s="1">
        <f>B4/(B4+B5)</f>
        <v>0.50237683664649957</v>
      </c>
    </row>
    <row r="5" spans="1:3" x14ac:dyDescent="0.3">
      <c r="A5" t="s">
        <v>19</v>
      </c>
      <c r="B5">
        <v>11515</v>
      </c>
      <c r="C5" s="1">
        <f>B5/(B5+B4)</f>
        <v>0.49762316335350043</v>
      </c>
    </row>
    <row r="6" spans="1:3" x14ac:dyDescent="0.3">
      <c r="A6" t="s">
        <v>18</v>
      </c>
      <c r="B6">
        <v>2748</v>
      </c>
      <c r="C6" s="1">
        <f>B6/(B5+B4)</f>
        <v>0.11875540190146931</v>
      </c>
    </row>
    <row r="7" spans="1:3" x14ac:dyDescent="0.3">
      <c r="A7" t="s">
        <v>17</v>
      </c>
      <c r="B7">
        <v>204</v>
      </c>
      <c r="C7" s="1">
        <f>B7/(B4+B5)</f>
        <v>8.8159031979256706E-3</v>
      </c>
    </row>
    <row r="8" spans="1:3" x14ac:dyDescent="0.3">
      <c r="A8" t="s">
        <v>16</v>
      </c>
      <c r="B8">
        <v>400</v>
      </c>
      <c r="C8" s="1">
        <f>B8/B2</f>
        <v>9.5923261390887291E-2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41</v>
      </c>
      <c r="C10" s="1">
        <f>B10/B2</f>
        <v>9.8321342925659465E-3</v>
      </c>
    </row>
    <row r="11" spans="1:3" x14ac:dyDescent="0.3">
      <c r="A11" t="s">
        <v>13</v>
      </c>
      <c r="B11">
        <v>1439</v>
      </c>
      <c r="C11" s="1">
        <f>B11/B2</f>
        <v>0.34508393285371702</v>
      </c>
    </row>
    <row r="12" spans="1:3" x14ac:dyDescent="0.3">
      <c r="A12" t="s">
        <v>12</v>
      </c>
      <c r="B12">
        <v>248</v>
      </c>
      <c r="C12" s="1">
        <f>B12/B2</f>
        <v>5.9472422062350122E-2</v>
      </c>
    </row>
    <row r="13" spans="1:3" x14ac:dyDescent="0.3">
      <c r="A13" t="s">
        <v>11</v>
      </c>
      <c r="B13">
        <v>168</v>
      </c>
      <c r="C13" s="1">
        <f>B13/B2</f>
        <v>4.0287769784172658E-2</v>
      </c>
    </row>
    <row r="14" spans="1:3" x14ac:dyDescent="0.3">
      <c r="A14" t="s">
        <v>10</v>
      </c>
      <c r="B14">
        <v>2274</v>
      </c>
      <c r="C14" s="1">
        <f>B14/B2</f>
        <v>0.54532374100719427</v>
      </c>
    </row>
    <row r="15" spans="1:3" x14ac:dyDescent="0.3">
      <c r="A15" t="s">
        <v>9</v>
      </c>
      <c r="B15" s="4" t="s">
        <v>8</v>
      </c>
      <c r="C15" s="2">
        <f>168/B2</f>
        <v>4.0287769784172658E-2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64</v>
      </c>
      <c r="C17" s="1">
        <f>B17/B2</f>
        <v>1.5347721822541967E-2</v>
      </c>
    </row>
    <row r="18" spans="1:3" x14ac:dyDescent="0.3">
      <c r="A18" t="s">
        <v>5</v>
      </c>
      <c r="B18">
        <v>1839</v>
      </c>
      <c r="C18" s="1">
        <f>B18/B2</f>
        <v>0.44100719424460433</v>
      </c>
    </row>
    <row r="19" spans="1:3" x14ac:dyDescent="0.3">
      <c r="A19" t="s">
        <v>4</v>
      </c>
      <c r="B19">
        <v>2267</v>
      </c>
      <c r="C19" s="1">
        <f>B19/B2</f>
        <v>0.54364508393285371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182</v>
      </c>
      <c r="C21" s="1">
        <f>B21/B2</f>
        <v>4.3645083932853719E-2</v>
      </c>
    </row>
    <row r="22" spans="1:3" x14ac:dyDescent="0.3">
      <c r="A22" t="s">
        <v>1</v>
      </c>
      <c r="B22">
        <v>1960</v>
      </c>
      <c r="C22" s="2">
        <f>B22/B2</f>
        <v>0.47002398081534774</v>
      </c>
    </row>
    <row r="23" spans="1:3" x14ac:dyDescent="0.3">
      <c r="A23" t="s">
        <v>0</v>
      </c>
      <c r="B23">
        <v>2028</v>
      </c>
      <c r="C23" s="1">
        <f>B23/B2</f>
        <v>0.48633093525179855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khagaura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2019-08-08T05:07:45Z</dcterms:created>
  <dcterms:modified xsi:type="dcterms:W3CDTF">2019-08-08T18:05:39Z</dcterms:modified>
</cp:coreProperties>
</file>