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CF74E53D-9714-4506-9C88-5EF423D5008A}" xr6:coauthVersionLast="43" xr6:coauthVersionMax="43" xr10:uidLastSave="{00000000-0000-0000-0000-000000000000}"/>
  <bookViews>
    <workbookView xWindow="-108" yWindow="-108" windowWidth="23256" windowHeight="12576" xr2:uid="{1CD6420E-53C7-4DC7-A1DC-FF5C19DD5E62}"/>
  </bookViews>
  <sheets>
    <sheet name="kendu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<sst xmlns="http://schemas.openxmlformats.org/spreadsheetml/2006/main" count="26" uniqueCount="26">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</sst>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D28F-E4E9-4471-AFCF-32600A60529A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38.33203125" customWidth="1"/>
    <col min="2" max="2" width="11.66406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8214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16358</v>
      </c>
      <c r="C4" s="1">
        <f>B4/(B4+B5)</f>
        <v>0.49518677725979293</v>
      </c>
    </row>
    <row r="5" spans="1:3" x14ac:dyDescent="0.3">
      <c r="A5" t="s">
        <v>19</v>
      </c>
      <c r="B5">
        <v>16676</v>
      </c>
      <c r="C5" s="1">
        <f>B5/(B5+B4)</f>
        <v>0.50481322274020701</v>
      </c>
    </row>
    <row r="6" spans="1:3" x14ac:dyDescent="0.3">
      <c r="A6" t="s">
        <v>18</v>
      </c>
      <c r="B6">
        <v>3664</v>
      </c>
      <c r="C6" s="1">
        <f>B6/(B5+B4)</f>
        <v>0.110916025912696</v>
      </c>
    </row>
    <row r="7" spans="1:3" x14ac:dyDescent="0.3">
      <c r="A7" t="s">
        <v>17</v>
      </c>
      <c r="B7">
        <v>207</v>
      </c>
      <c r="C7" s="1">
        <f>B7/(B4+B5)</f>
        <v>6.2662711146091905E-3</v>
      </c>
    </row>
    <row r="8" spans="1:3" x14ac:dyDescent="0.3">
      <c r="A8" t="s">
        <v>16</v>
      </c>
      <c r="B8">
        <v>611</v>
      </c>
      <c r="C8" s="1">
        <f>B8/B2</f>
        <v>7.438519600681763E-2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472</v>
      </c>
      <c r="C10" s="1">
        <f>B10/B2</f>
        <v>5.7462868273679087E-2</v>
      </c>
    </row>
    <row r="11" spans="1:3" x14ac:dyDescent="0.3">
      <c r="A11" t="s">
        <v>13</v>
      </c>
      <c r="B11">
        <v>3604</v>
      </c>
      <c r="C11" s="1">
        <f>B11/B2</f>
        <v>0.43876308741173609</v>
      </c>
    </row>
    <row r="12" spans="1:3" x14ac:dyDescent="0.3">
      <c r="A12" t="s">
        <v>12</v>
      </c>
      <c r="B12">
        <v>386</v>
      </c>
      <c r="C12" s="1">
        <f>B12/B2</f>
        <v>4.6992938884830776E-2</v>
      </c>
    </row>
    <row r="13" spans="1:3" x14ac:dyDescent="0.3">
      <c r="A13" t="s">
        <v>11</v>
      </c>
      <c r="B13">
        <v>429</v>
      </c>
      <c r="C13" s="1">
        <f>B13/B2</f>
        <v>5.2227903579254928E-2</v>
      </c>
    </row>
    <row r="14" spans="1:3" x14ac:dyDescent="0.3">
      <c r="A14" t="s">
        <v>10</v>
      </c>
      <c r="B14">
        <v>3323</v>
      </c>
      <c r="C14" s="1">
        <f>B14/B2</f>
        <v>0.40455320185049914</v>
      </c>
    </row>
    <row r="15" spans="1:3" x14ac:dyDescent="0.3">
      <c r="A15" t="s">
        <v>9</v>
      </c>
      <c r="B15" s="4" t="s">
        <v>8</v>
      </c>
      <c r="C15" s="2">
        <f>1636/B2</f>
        <v>0.19917214511809106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513</v>
      </c>
      <c r="C17" s="1">
        <f>B17/B2</f>
        <v>6.2454346238130024E-2</v>
      </c>
    </row>
    <row r="18" spans="1:3" x14ac:dyDescent="0.3">
      <c r="A18" t="s">
        <v>5</v>
      </c>
      <c r="B18">
        <v>4912</v>
      </c>
      <c r="C18" s="1">
        <f>B18/B2</f>
        <v>0.59800340881421965</v>
      </c>
    </row>
    <row r="19" spans="1:3" x14ac:dyDescent="0.3">
      <c r="A19" t="s">
        <v>4</v>
      </c>
      <c r="B19">
        <v>2789</v>
      </c>
      <c r="C19" s="1">
        <f>B19/B2</f>
        <v>0.33954224494765034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2193</v>
      </c>
      <c r="C21" s="1">
        <f>B21/B2</f>
        <v>0.26698319941563187</v>
      </c>
    </row>
    <row r="22" spans="1:3" x14ac:dyDescent="0.3">
      <c r="A22" t="s">
        <v>1</v>
      </c>
      <c r="B22">
        <v>5341</v>
      </c>
      <c r="C22" s="2">
        <f>B22/B2</f>
        <v>0.65023131239347454</v>
      </c>
    </row>
    <row r="23" spans="1:3" x14ac:dyDescent="0.3">
      <c r="A23" t="s">
        <v>0</v>
      </c>
      <c r="B23">
        <v>680</v>
      </c>
      <c r="C23" s="1">
        <f>B23/B2</f>
        <v>8.2785488190893597E-2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kendua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2019-08-08T05:13:40Z</dcterms:created>
  <dcterms:modified xsi:type="dcterms:W3CDTF">2019-08-08T18:05:44Z</dcterms:modified>
</cp:coreProperties>
</file>