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map files\ASWA-II_Union Profile\Rangpur\Betgari\"/>
    </mc:Choice>
  </mc:AlternateContent>
  <xr:revisionPtr revIDLastSave="0" documentId="13_ncr:1_{9C578BE2-75D8-48F0-8059-01AF5F6B99BE}" xr6:coauthVersionLast="43" xr6:coauthVersionMax="43" xr10:uidLastSave="{00000000-0000-0000-0000-000000000000}"/>
  <bookViews>
    <workbookView xWindow="-108" yWindow="-108" windowWidth="23256" windowHeight="12576" xr2:uid="{719FC34A-F175-452B-BC4C-90AAC7E54987}"/>
  </bookViews>
  <sheets>
    <sheet name="betgari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<sst xmlns="http://schemas.openxmlformats.org/spreadsheetml/2006/main" count="14" uniqueCount="14">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</sst>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4" fillId="2" borderId="0" xfId="0" applyFont="1" applyFill="1"/>
    <xf numFmtId="0" fontId="4" fillId="2" borderId="0" xfId="0" applyNumberFormat="1" applyFont="1" applyFill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C008B-D984-4103-8830-05122C383819}">
  <dimension ref="A1:D12"/>
  <sheetViews>
    <sheetView tabSelected="1" workbookViewId="0">
      <selection activeCell="C1" sqref="C1:C1048576"/>
    </sheetView>
  </sheetViews>
  <sheetFormatPr defaultRowHeight="14.4" x14ac:dyDescent="0.3"/>
  <cols>
    <col min="1" max="1" width="47.33203125" customWidth="1"/>
    <col min="3" max="3" width="8.88671875" style="5"/>
  </cols>
  <sheetData>
    <row r="1" spans="1:4" s="2" customFormat="1" x14ac:dyDescent="0.3">
      <c r="A1" s="3" t="s">
        <v>13</v>
      </c>
      <c r="B1" s="3" t="s">
        <v>12</v>
      </c>
      <c r="C1" s="4" t="s">
        <v>11</v>
      </c>
    </row>
    <row r="2" spans="1:4" x14ac:dyDescent="0.3">
      <c r="A2" t="s">
        <v>10</v>
      </c>
      <c r="B2">
        <v>2390</v>
      </c>
    </row>
    <row r="3" spans="1:4" s="2" customFormat="1" x14ac:dyDescent="0.3">
      <c r="A3" s="1" t="s">
        <v>9</v>
      </c>
      <c r="B3"/>
      <c r="C3" s="5"/>
    </row>
    <row r="4" spans="1:4" x14ac:dyDescent="0.3">
      <c r="A4" t="s">
        <v>8</v>
      </c>
      <c r="B4">
        <v>4965</v>
      </c>
      <c r="C4" s="5">
        <v>51.724137931034484</v>
      </c>
      <c r="D4">
        <f>C4*100</f>
        <v>5172.4137931034484</v>
      </c>
    </row>
    <row r="5" spans="1:4" x14ac:dyDescent="0.3">
      <c r="A5" t="s">
        <v>7</v>
      </c>
      <c r="B5">
        <v>4634</v>
      </c>
      <c r="C5" s="5">
        <v>48.275862068965516</v>
      </c>
      <c r="D5">
        <f t="shared" ref="D5:D12" si="0">C5*100</f>
        <v>4827.5862068965516</v>
      </c>
    </row>
    <row r="6" spans="1:4" x14ac:dyDescent="0.3">
      <c r="A6" t="s">
        <v>6</v>
      </c>
      <c r="B6">
        <v>916</v>
      </c>
      <c r="C6" s="5">
        <v>9.542660693822274</v>
      </c>
      <c r="D6">
        <f t="shared" si="0"/>
        <v>954.26606938222744</v>
      </c>
    </row>
    <row r="7" spans="1:4" x14ac:dyDescent="0.3">
      <c r="A7" t="s">
        <v>5</v>
      </c>
      <c r="B7">
        <v>63</v>
      </c>
      <c r="C7" s="5">
        <v>0.6563183664965101</v>
      </c>
      <c r="D7">
        <f t="shared" si="0"/>
        <v>65.631836649651007</v>
      </c>
    </row>
    <row r="8" spans="1:4" s="2" customFormat="1" x14ac:dyDescent="0.3">
      <c r="A8" t="s">
        <v>4</v>
      </c>
      <c r="B8">
        <v>411</v>
      </c>
      <c r="C8" s="5">
        <v>17.196652719665273</v>
      </c>
      <c r="D8">
        <f t="shared" si="0"/>
        <v>1719.6652719665274</v>
      </c>
    </row>
    <row r="9" spans="1:4" x14ac:dyDescent="0.3">
      <c r="A9" s="1" t="s">
        <v>3</v>
      </c>
      <c r="D9">
        <f t="shared" si="0"/>
        <v>0</v>
      </c>
    </row>
    <row r="10" spans="1:4" x14ac:dyDescent="0.3">
      <c r="A10" t="s">
        <v>2</v>
      </c>
      <c r="B10">
        <v>1970</v>
      </c>
      <c r="C10" s="5">
        <v>82.426778242677827</v>
      </c>
      <c r="D10">
        <f t="shared" si="0"/>
        <v>8242.6778242677829</v>
      </c>
    </row>
    <row r="11" spans="1:4" x14ac:dyDescent="0.3">
      <c r="A11" t="s">
        <v>1</v>
      </c>
      <c r="B11">
        <v>378</v>
      </c>
      <c r="C11" s="6">
        <v>15.81589958158996</v>
      </c>
      <c r="D11">
        <f t="shared" si="0"/>
        <v>1581.5899581589961</v>
      </c>
    </row>
    <row r="12" spans="1:4" x14ac:dyDescent="0.3">
      <c r="A12" t="s">
        <v>0</v>
      </c>
      <c r="B12">
        <v>42</v>
      </c>
      <c r="C12" s="5">
        <v>1.7573221757322177</v>
      </c>
      <c r="D12">
        <f t="shared" si="0"/>
        <v>175.73221757322176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betgari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2019-08-08T05:23:14Z</dcterms:created>
  <dcterms:modified xsi:type="dcterms:W3CDTF">2019-08-12T19:20:52Z</dcterms:modified>
</cp:coreProperties>
</file>