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90A64A7B-AD2F-4834-9B93-3A17C61DD93A}" xr6:coauthVersionLast="43" xr6:coauthVersionMax="43" xr10:uidLastSave="{00000000-0000-0000-0000-000000000000}"/>
  <bookViews>
    <workbookView xWindow="-108" yWindow="-108" windowWidth="23256" windowHeight="12576" xr2:uid="{09470D71-603A-488C-8685-1AF7A9B8F889}"/>
  </bookViews>
  <sheets>
    <sheet name="gabu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<sst xmlns="http://schemas.openxmlformats.org/spreadsheetml/2006/main" count="26" uniqueCount="26">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</sst>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3AF6-CCED-45AB-BF78-52B7620408D5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4.332031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5922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13093</v>
      </c>
      <c r="C4" s="3">
        <f>B4/(B4+B5)</f>
        <v>0.51628548895899051</v>
      </c>
    </row>
    <row r="5" spans="1:3" x14ac:dyDescent="0.3">
      <c r="A5" t="s">
        <v>6</v>
      </c>
      <c r="B5">
        <v>12267</v>
      </c>
      <c r="C5" s="3">
        <f>B5/(B5+B4)</f>
        <v>0.48371451104100949</v>
      </c>
    </row>
    <row r="6" spans="1:3" x14ac:dyDescent="0.3">
      <c r="A6" t="s">
        <v>7</v>
      </c>
      <c r="B6">
        <v>2978</v>
      </c>
      <c r="C6" s="3">
        <f>B6/(B5+B4)</f>
        <v>0.11742902208201893</v>
      </c>
    </row>
    <row r="7" spans="1:3" x14ac:dyDescent="0.3">
      <c r="A7" t="s">
        <v>8</v>
      </c>
      <c r="B7">
        <v>211</v>
      </c>
      <c r="C7" s="3">
        <f>B7/(B4+B5)</f>
        <v>8.3201892744479491E-3</v>
      </c>
    </row>
    <row r="8" spans="1:3" x14ac:dyDescent="0.3">
      <c r="A8" t="s">
        <v>9</v>
      </c>
      <c r="B8">
        <v>758</v>
      </c>
      <c r="C8" s="3">
        <f>B8/B2</f>
        <v>0.12799729821006417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918</v>
      </c>
      <c r="C10" s="3">
        <f>B10/B2</f>
        <v>0.15501519756838905</v>
      </c>
    </row>
    <row r="11" spans="1:3" x14ac:dyDescent="0.3">
      <c r="A11" t="s">
        <v>12</v>
      </c>
      <c r="B11">
        <v>1075</v>
      </c>
      <c r="C11" s="3">
        <f>B11/B2</f>
        <v>0.18152651131374536</v>
      </c>
    </row>
    <row r="12" spans="1:3" x14ac:dyDescent="0.3">
      <c r="A12" t="s">
        <v>13</v>
      </c>
      <c r="B12">
        <v>643</v>
      </c>
      <c r="C12" s="3">
        <f>B12/B2</f>
        <v>0.10857818304626815</v>
      </c>
    </row>
    <row r="13" spans="1:3" x14ac:dyDescent="0.3">
      <c r="A13" t="s">
        <v>14</v>
      </c>
      <c r="B13">
        <v>414</v>
      </c>
      <c r="C13" s="3">
        <f>B13/B2</f>
        <v>6.9908814589665649E-2</v>
      </c>
    </row>
    <row r="14" spans="1:3" x14ac:dyDescent="0.3">
      <c r="A14" t="s">
        <v>15</v>
      </c>
      <c r="B14">
        <v>2872</v>
      </c>
      <c r="C14" s="3">
        <f>B14/B2</f>
        <v>0.4849712934819318</v>
      </c>
    </row>
    <row r="15" spans="1:3" x14ac:dyDescent="0.3">
      <c r="A15" t="s">
        <v>16</v>
      </c>
      <c r="B15" s="5" t="s">
        <v>17</v>
      </c>
      <c r="C15" s="6">
        <f>395/B2</f>
        <v>6.6700439040864576E-2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642</v>
      </c>
      <c r="C17" s="3">
        <f>B17/B2</f>
        <v>0.10840932117527863</v>
      </c>
    </row>
    <row r="18" spans="1:3" x14ac:dyDescent="0.3">
      <c r="A18" t="s">
        <v>20</v>
      </c>
      <c r="B18">
        <v>3400</v>
      </c>
      <c r="C18" s="3">
        <f>B18/B2</f>
        <v>0.57413036136440387</v>
      </c>
    </row>
    <row r="19" spans="1:3" x14ac:dyDescent="0.3">
      <c r="A19" t="s">
        <v>21</v>
      </c>
      <c r="B19">
        <v>1880</v>
      </c>
      <c r="C19" s="3">
        <f>B19/B2</f>
        <v>0.31746031746031744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1954</v>
      </c>
      <c r="C21" s="3">
        <f>B21/B2</f>
        <v>0.32995609591354275</v>
      </c>
    </row>
    <row r="22" spans="1:3" x14ac:dyDescent="0.3">
      <c r="A22" t="s">
        <v>24</v>
      </c>
      <c r="B22">
        <v>2669</v>
      </c>
      <c r="C22" s="6">
        <f>B22/B2</f>
        <v>0.4506923336710571</v>
      </c>
    </row>
    <row r="23" spans="1:3" x14ac:dyDescent="0.3">
      <c r="A23" t="s">
        <v>25</v>
      </c>
      <c r="B23">
        <v>1299</v>
      </c>
      <c r="C23" s="3">
        <f>B23/B2</f>
        <v>0.21935157041540021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2019-08-08T05:00:08Z</dcterms:created>
  <dcterms:modified xsi:type="dcterms:W3CDTF">2019-08-08T18:02:48Z</dcterms:modified>
</cp:coreProperties>
</file>