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970B8458-5E42-40D4-BE0A-0D422332EABD}" xr6:coauthVersionLast="43" xr6:coauthVersionMax="43" xr10:uidLastSave="{00000000-0000-0000-0000-000000000000}"/>
  <bookViews>
    <workbookView xWindow="-108" yWindow="-108" windowWidth="23256" windowHeight="12576" xr2:uid="{27B2CBD3-BB09-4D88-AC9F-4EA5B2D9EE45}"/>
  </bookViews>
  <sheets>
    <sheet name="narsinhapu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<sst xmlns="http://schemas.openxmlformats.org/spreadsheetml/2006/main" count="26" uniqueCount="26">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</sst>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37C5-2A39-485D-B438-E4ABB63C8753}">
  <dimension ref="A1:C23"/>
  <sheetViews>
    <sheetView tabSelected="1" topLeftCell="A7" workbookViewId="0">
      <selection activeCell="A15" sqref="A15:XFD15"/>
    </sheetView>
  </sheetViews>
  <sheetFormatPr defaultRowHeight="14.4" x14ac:dyDescent="0.3"/>
  <cols>
    <col min="1" max="1" width="24.88671875" customWidth="1"/>
    <col min="2" max="2" width="11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4641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13800</v>
      </c>
      <c r="C4" s="1">
        <f>B4/(B4+B5)</f>
        <v>0.50385191135127239</v>
      </c>
    </row>
    <row r="5" spans="1:3" x14ac:dyDescent="0.3">
      <c r="A5" t="s">
        <v>19</v>
      </c>
      <c r="B5">
        <v>13589</v>
      </c>
      <c r="C5" s="1">
        <f>B5/(B5+B4)</f>
        <v>0.49614808864872761</v>
      </c>
    </row>
    <row r="6" spans="1:3" x14ac:dyDescent="0.3">
      <c r="A6" t="s">
        <v>18</v>
      </c>
      <c r="B6">
        <v>3786</v>
      </c>
      <c r="C6" s="1">
        <f>B6/(B5+B4)</f>
        <v>0.13823067654897953</v>
      </c>
    </row>
    <row r="7" spans="1:3" x14ac:dyDescent="0.3">
      <c r="A7" t="s">
        <v>17</v>
      </c>
      <c r="B7">
        <v>279</v>
      </c>
      <c r="C7" s="1">
        <f>B7/(B4+B5)</f>
        <v>1.0186571251232247E-2</v>
      </c>
    </row>
    <row r="8" spans="1:3" x14ac:dyDescent="0.3">
      <c r="A8" t="s">
        <v>16</v>
      </c>
      <c r="B8">
        <v>1055</v>
      </c>
      <c r="C8" s="1">
        <f>B8/B2</f>
        <v>0.2273216979099332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207</v>
      </c>
      <c r="C10" s="1">
        <f>B10/B2</f>
        <v>4.4602456367162251E-2</v>
      </c>
    </row>
    <row r="11" spans="1:3" x14ac:dyDescent="0.3">
      <c r="A11" t="s">
        <v>13</v>
      </c>
      <c r="B11">
        <v>3062</v>
      </c>
      <c r="C11" s="1">
        <f>B11/B2</f>
        <v>0.65977160094807152</v>
      </c>
    </row>
    <row r="12" spans="1:3" x14ac:dyDescent="0.3">
      <c r="A12" t="s">
        <v>12</v>
      </c>
      <c r="B12">
        <v>299</v>
      </c>
      <c r="C12" s="1">
        <f>B12/B2</f>
        <v>6.4425770308123242E-2</v>
      </c>
    </row>
    <row r="13" spans="1:3" x14ac:dyDescent="0.3">
      <c r="A13" t="s">
        <v>11</v>
      </c>
      <c r="B13">
        <v>162</v>
      </c>
      <c r="C13" s="1">
        <f>B13/B2</f>
        <v>3.4906270200387848E-2</v>
      </c>
    </row>
    <row r="14" spans="1:3" x14ac:dyDescent="0.3">
      <c r="A14" t="s">
        <v>10</v>
      </c>
      <c r="B14">
        <v>911</v>
      </c>
      <c r="C14" s="1">
        <f>B14/B2</f>
        <v>0.19629390217625511</v>
      </c>
    </row>
    <row r="15" spans="1:3" x14ac:dyDescent="0.3">
      <c r="A15" t="s">
        <v>9</v>
      </c>
      <c r="B15" s="4" t="s">
        <v>8</v>
      </c>
      <c r="C15" s="2">
        <f>1191/B2</f>
        <v>0.25662572721396248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212</v>
      </c>
      <c r="C17" s="1">
        <f>B17/B2</f>
        <v>4.5679810385692736E-2</v>
      </c>
    </row>
    <row r="18" spans="1:3" x14ac:dyDescent="0.3">
      <c r="A18" t="s">
        <v>5</v>
      </c>
      <c r="B18">
        <v>3589</v>
      </c>
      <c r="C18" s="1">
        <f>B18/B2</f>
        <v>0.77332471450118512</v>
      </c>
    </row>
    <row r="19" spans="1:3" x14ac:dyDescent="0.3">
      <c r="A19" t="s">
        <v>4</v>
      </c>
      <c r="B19">
        <v>840</v>
      </c>
      <c r="C19" s="1">
        <f>B19/B2</f>
        <v>0.18099547511312217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404</v>
      </c>
      <c r="C21" s="1">
        <f>B21/B2</f>
        <v>8.7050204697263517E-2</v>
      </c>
    </row>
    <row r="22" spans="1:3" x14ac:dyDescent="0.3">
      <c r="A22" t="s">
        <v>1</v>
      </c>
      <c r="B22">
        <v>3738</v>
      </c>
      <c r="C22" s="2">
        <f>B22/B2</f>
        <v>0.80542986425339369</v>
      </c>
    </row>
    <row r="23" spans="1:3" x14ac:dyDescent="0.3">
      <c r="A23" t="s">
        <v>0</v>
      </c>
      <c r="B23">
        <v>499</v>
      </c>
      <c r="C23" s="1">
        <f>B23/B2</f>
        <v>0.10751993104934282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narsinhapur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2019-08-08T05:19:56Z</dcterms:created>
  <dcterms:modified xsi:type="dcterms:W3CDTF">2019-08-08T18:06:41Z</dcterms:modified>
</cp:coreProperties>
</file>