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EBE451DA-CA89-454D-AD7B-F1ED43C40CA4}" xr6:coauthVersionLast="43" xr6:coauthVersionMax="43" xr10:uidLastSave="{00000000-0000-0000-0000-000000000000}"/>
  <bookViews>
    <workbookView xWindow="-108" yWindow="-108" windowWidth="23256" windowHeight="12576" xr2:uid="{E061D0BE-4E1A-45DD-BA4F-088DE04A2C0F}"/>
  </bookViews>
  <sheets>
    <sheet name="Fatehpu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<sst xmlns="http://schemas.openxmlformats.org/spreadsheetml/2006/main" count="26" uniqueCount="26">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</sst>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9983-8350-4C67-B9BB-F8DE650CA5A4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45.88671875" customWidth="1"/>
    <col min="2" max="2" width="15.3320312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2390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6712</v>
      </c>
      <c r="C4" s="1">
        <f>B4/(B4+B5)</f>
        <v>0.50952706293175432</v>
      </c>
    </row>
    <row r="5" spans="1:3" x14ac:dyDescent="0.3">
      <c r="A5" t="s">
        <v>19</v>
      </c>
      <c r="B5">
        <v>6461</v>
      </c>
      <c r="C5" s="1">
        <f>B5/(B5+B4)</f>
        <v>0.49047293706824563</v>
      </c>
    </row>
    <row r="6" spans="1:3" x14ac:dyDescent="0.3">
      <c r="A6" t="s">
        <v>18</v>
      </c>
      <c r="B6">
        <v>2064</v>
      </c>
      <c r="C6" s="1">
        <f>B6/(B5+B4)</f>
        <v>0.1566841266226372</v>
      </c>
    </row>
    <row r="7" spans="1:3" x14ac:dyDescent="0.3">
      <c r="A7" t="s">
        <v>17</v>
      </c>
      <c r="B7">
        <v>49</v>
      </c>
      <c r="C7" s="1">
        <f>B7/(B4+B5)</f>
        <v>3.7197297502467169E-3</v>
      </c>
    </row>
    <row r="8" spans="1:3" x14ac:dyDescent="0.3">
      <c r="A8" t="s">
        <v>16</v>
      </c>
      <c r="B8">
        <v>496</v>
      </c>
      <c r="C8" s="1">
        <f>B8/B2</f>
        <v>0.20753138075313807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77</v>
      </c>
      <c r="C10" s="1">
        <f>B10/B2</f>
        <v>3.221757322175732E-2</v>
      </c>
    </row>
    <row r="11" spans="1:3" x14ac:dyDescent="0.3">
      <c r="A11" t="s">
        <v>13</v>
      </c>
      <c r="B11">
        <v>630</v>
      </c>
      <c r="C11" s="1">
        <f>B11/B2</f>
        <v>0.26359832635983266</v>
      </c>
    </row>
    <row r="12" spans="1:3" x14ac:dyDescent="0.3">
      <c r="A12" t="s">
        <v>12</v>
      </c>
      <c r="B12">
        <v>1052</v>
      </c>
      <c r="C12" s="1">
        <f>B12/B2</f>
        <v>0.4401673640167364</v>
      </c>
    </row>
    <row r="13" spans="1:3" x14ac:dyDescent="0.3">
      <c r="A13" t="s">
        <v>11</v>
      </c>
      <c r="B13">
        <v>192</v>
      </c>
      <c r="C13" s="1">
        <f>B13/B2</f>
        <v>8.0334728033472802E-2</v>
      </c>
    </row>
    <row r="14" spans="1:3" x14ac:dyDescent="0.3">
      <c r="A14" t="s">
        <v>10</v>
      </c>
      <c r="B14">
        <v>439</v>
      </c>
      <c r="C14" s="1">
        <f>B14/B2</f>
        <v>0.18368200836820084</v>
      </c>
    </row>
    <row r="15" spans="1:3" x14ac:dyDescent="0.3">
      <c r="A15" t="s">
        <v>9</v>
      </c>
      <c r="B15" s="4" t="s">
        <v>8</v>
      </c>
      <c r="C15" s="2">
        <f>156/B2</f>
        <v>6.5271966527196648E-2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133</v>
      </c>
      <c r="C17" s="1">
        <f>B17/B2</f>
        <v>5.5648535564853559E-2</v>
      </c>
    </row>
    <row r="18" spans="1:3" x14ac:dyDescent="0.3">
      <c r="A18" t="s">
        <v>5</v>
      </c>
      <c r="B18">
        <v>841</v>
      </c>
      <c r="C18" s="1">
        <f>B18/B2</f>
        <v>0.3518828451882845</v>
      </c>
    </row>
    <row r="19" spans="1:3" x14ac:dyDescent="0.3">
      <c r="A19" t="s">
        <v>4</v>
      </c>
      <c r="B19">
        <v>1416</v>
      </c>
      <c r="C19" s="1">
        <f>B19/B2</f>
        <v>0.59246861924686189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332</v>
      </c>
      <c r="C21" s="1">
        <f>B21/B2</f>
        <v>0.1389121338912134</v>
      </c>
    </row>
    <row r="22" spans="1:3" x14ac:dyDescent="0.3">
      <c r="A22" t="s">
        <v>1</v>
      </c>
      <c r="B22">
        <v>1132</v>
      </c>
      <c r="C22" s="2">
        <f>B22/B2</f>
        <v>0.47364016736401676</v>
      </c>
    </row>
    <row r="23" spans="1:3" x14ac:dyDescent="0.3">
      <c r="A23" t="s">
        <v>0</v>
      </c>
      <c r="B23">
        <v>926</v>
      </c>
      <c r="C23" s="1">
        <f>B23/B2</f>
        <v>0.38744769874476986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Fatehpur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2019-08-08T05:11:07Z</dcterms:created>
  <dcterms:modified xsi:type="dcterms:W3CDTF">2019-08-08T18:02:56Z</dcterms:modified>
</cp:coreProperties>
</file>