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B-drev, dec 2022\ITO, diasshow 2022,  turban, 1. semester\sommerbo case, svar\skabelon og svar, august 2023\"/>
    </mc:Choice>
  </mc:AlternateContent>
  <xr:revisionPtr revIDLastSave="5" documentId="8_{81A5D999-DC41-48C9-8BB7-76BD350E22AB}" xr6:coauthVersionLast="47" xr6:coauthVersionMax="47" xr10:uidLastSave="{2238FA06-63E4-4631-B7FE-5422BFFF23CB}"/>
  <bookViews>
    <workbookView xWindow="-108" yWindow="-108" windowWidth="23256" windowHeight="12576" xr2:uid="{207B30B6-2288-401C-9FBC-0F518E630C2D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</calcChain>
</file>

<file path=xl/sharedStrings.xml><?xml version="1.0" encoding="utf-8"?>
<sst xmlns="http://schemas.openxmlformats.org/spreadsheetml/2006/main" count="8" uniqueCount="8">
  <si>
    <t>Risikomoment</t>
  </si>
  <si>
    <t>Sandsynlighed</t>
  </si>
  <si>
    <t>konsekvens</t>
  </si>
  <si>
    <t>produkt</t>
  </si>
  <si>
    <t>Deltagere bliver syge.</t>
  </si>
  <si>
    <t>Fejl i Versionskontrol (Git-problemer)</t>
  </si>
  <si>
    <t>Uenighed om Tekniske Beslutninger</t>
  </si>
  <si>
    <t>Burnout eller overarbejde i Teamet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</si>
</sst>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</font>
    <font>
      <sz val="11"/>
      <color rgb="FF0F0F0F"/>
      <name val="Arial"/>
    </font>
  </fonts>
  <fills count="3">
    <fill>
      <patternFill patternType="none"/>
    </fill>
    <fill>
      <patternFill patternType="gray125"/>
    </fill>
    <fill>
      <patternFill patternType="solid">
        <fgColor rgb="FF46788C"/>
        <bgColor indexed="64"/>
      </patternFill>
    </fill>
  </fills>
  <borders count="2">
    <border>
      <left/>
      <right/>
      <top/>
      <bottom/>
      <diagonal/>
    </border>
    <border>
      <left style="thin">
        <color rgb="FFD9D9E3"/>
      </left>
      <right/>
      <top/>
      <bottom style="thin">
        <color rgb="FFD9D9E3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4" fillId="0" borderId="0" xfId="0" applyFont="1" applyAlignment="1">
      <alignment wrapText="1"/>
    </xf>
  </cellXfs>
  <cellStyles count="2">
    <cellStyle name="Format 1" xfId="1" xr:uid="{9D591057-2429-4571-97E6-946A96034DDE}"/>
    <cellStyle name="Normal" xfId="0" builtinId="0"/>
  </cellStyles>
  <dxfs count="0"/>
  <tableStyles count="0" defaultTableStyle="TableStyleMedium2" defaultPivotStyle="PivotStyleLight16"/>
  <colors>
    <mruColors>
      <color rgb="FF46788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F721-1702-4CC6-A2AD-BD10C578687C}">
  <dimension ref="A1:D29"/>
  <sheetViews>
    <sheetView tabSelected="1" view="pageLayout" zoomScaleNormal="55" workbookViewId="0">
      <selection activeCell="A2" sqref="A2"/>
    </sheetView>
  </sheetViews>
  <sheetFormatPr defaultRowHeight="14.45"/>
  <cols>
    <col min="1" max="1" width="30" customWidth="1"/>
    <col min="2" max="2" width="28.7109375" customWidth="1"/>
    <col min="3" max="3" width="23.28515625" customWidth="1"/>
    <col min="4" max="4" width="38" customWidth="1"/>
    <col min="5" max="5" width="17.7109375" customWidth="1"/>
  </cols>
  <sheetData>
    <row r="1" spans="1:4" ht="27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54.6" customHeight="1">
      <c r="A2" s="2" t="s">
        <v>4</v>
      </c>
      <c r="B2" s="2">
        <v>2</v>
      </c>
      <c r="C2" s="2">
        <v>3</v>
      </c>
      <c r="D2" s="2">
        <f>SUM(B2*C2)</f>
        <v>6</v>
      </c>
    </row>
    <row r="3" spans="1:4" ht="54.6" customHeight="1">
      <c r="A3" s="3" t="s">
        <v>5</v>
      </c>
      <c r="B3" s="3">
        <v>2</v>
      </c>
      <c r="C3" s="3">
        <v>7</v>
      </c>
      <c r="D3" s="2">
        <f>SUM(B3*C3)</f>
        <v>14</v>
      </c>
    </row>
    <row r="4" spans="1:4" ht="54.6" customHeight="1">
      <c r="A4" s="4" t="s">
        <v>6</v>
      </c>
      <c r="B4" s="3">
        <v>3</v>
      </c>
      <c r="C4" s="3">
        <v>3</v>
      </c>
      <c r="D4" s="3">
        <v>9</v>
      </c>
    </row>
    <row r="5" spans="1:4" ht="54.6" customHeight="1">
      <c r="A5" s="3" t="s">
        <v>7</v>
      </c>
      <c r="B5" s="3">
        <v>3</v>
      </c>
      <c r="C5" s="3">
        <v>5</v>
      </c>
      <c r="D5" s="3">
        <v>15</v>
      </c>
    </row>
    <row r="6" spans="1:4" ht="54.6" customHeight="1"/>
    <row r="7" spans="1:4" ht="54.6" customHeight="1"/>
    <row r="8" spans="1:4" ht="54.6" customHeight="1"/>
    <row r="9" spans="1:4" ht="54.6" customHeight="1"/>
    <row r="10" spans="1:4" ht="54.6" customHeight="1"/>
    <row r="11" spans="1:4" ht="54.6" customHeight="1"/>
    <row r="12" spans="1:4" ht="54.6" customHeight="1"/>
    <row r="13" spans="1:4" ht="54.6" customHeight="1"/>
    <row r="14" spans="1:4" ht="54.6" customHeight="1"/>
    <row r="15" spans="1:4" ht="54.6" customHeight="1"/>
    <row r="16" spans="1:4" ht="54.6" customHeight="1"/>
    <row r="17" ht="54.6" customHeight="1"/>
    <row r="18" ht="54.6" customHeight="1"/>
    <row r="19" ht="54.6" customHeight="1"/>
    <row r="20" ht="54.6" customHeight="1"/>
    <row r="21" ht="54.6" customHeight="1"/>
    <row r="22" ht="54.6" customHeight="1"/>
    <row r="23" ht="54.6" customHeight="1"/>
    <row r="24" ht="54.6" customHeight="1"/>
    <row r="25" ht="54.6" customHeight="1"/>
    <row r="26" ht="54.6" customHeight="1"/>
    <row r="27" ht="54.6" customHeight="1"/>
    <row r="28" ht="54.6" customHeight="1"/>
    <row r="29" ht="54.6" customHeight="1"/>
  </sheetData>
  <pageMargins left="0.7" right="0.7" top="0.75" bottom="0.75" header="0.3" footer="0.3"/>
  <pageSetup paperSize="9" orientation="landscape" r:id="rId1"/>
  <headerFooter>
    <oddHeader>&amp;LProjekt:&amp;CRisikoanalysetabel&amp;R&amp;D</oddHeader>
    <oddFooter>&amp;LVærktøjer til projektledelse fra altomledelse.dk&amp;CKilde: https://altomledelse.dk/interessentanalyse/&amp;RLæs mere på https://altomledelse.dk/projektledelse/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</dc:creator>
  <cp:keywords/>
  <dc:description/>
  <cp:lastModifiedBy>Martin Hansen</cp:lastModifiedBy>
  <cp:revision/>
  <dcterms:created xsi:type="dcterms:W3CDTF">2018-08-17T13:48:21Z</dcterms:created>
  <dcterms:modified xsi:type="dcterms:W3CDTF">2023-12-08T11:32:26Z</dcterms:modified>
  <cp:category/>
  <cp:contentStatus/>
</cp:coreProperties>
</file>