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Detail" sheetId="2" state="visible" r:id="rId4"/>
    <sheet name="Hidden" sheetId="3" state="hidden" r:id="rId5"/>
  </sheets>
  <definedNames>
    <definedName function="false" hidden="false" localSheetId="1" name="_xlnm.Print_Area" vbProcedure="false">Detail!$A$1:$C$10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<sst xmlns="http://schemas.openxmlformats.org/spreadsheetml/2006/main" count="44" uniqueCount="44">
  <si>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Quarter</t>
  </si>
  <si>
    <t xml:space="preserve">Revenue</t>
  </si>
  <si>
    <t xml:space="preserve">Cost</t>
  </si>
  <si>
    <t xml:space="preserve">Profit</t>
  </si>
  <si>
    <t xml:space="preserve">Merged cell</t>
  </si>
  <si>
    <t xml:space="preserve">Q1</t>
  </si>
  <si>
    <t xml:space="preserve">Q2</t>
  </si>
  <si>
    <t xml:space="preserve">Q3</t>
  </si>
  <si>
    <t xml:space="preserve">Q4</t>
  </si>
  <si>
    <t xml:space="preserve">Id</t>
  </si>
  <si>
    <t xml:space="preserve">Name</t>
  </si>
  <si>
    <t xml:space="preserve">Amount</t>
  </si>
  <si>
    <t xml:space="preserve">When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</si>
  <si>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</si>
  <si>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</si>
  <si>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</si>
  <si>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</si>
  <si>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</si>
  <si>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</si>
  <si>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</si>
  <si>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</si>
  <si>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</si>
  <si>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</si>
  <si>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Item 11</t>
  </si>
  <si>
    <t xml:space="preserve">Item 12</t>
  </si>
  <si>
    <t xml:space="preserve">Item 13</t>
  </si>
  <si>
    <t xml:space="preserve">Item 14</t>
  </si>
  <si>
    <t xml:space="preserve">Item 15</t>
  </si>
  <si>
    <t xml:space="preserve">Item 16</t>
  </si>
  <si>
    <t xml:space="preserve">Item 17</t>
  </si>
  <si>
    <t xml:space="preserve">Item 18</t>
  </si>
  <si>
    <t xml:space="preserve">Item 19</t>
  </si>
  <si>
    <t xml:space="preserve">Item 20</t>
  </si>
  <si>
    <t xml:space="preserve">Item 21</t>
  </si>
  <si>
    <t xml:space="preserve">Item 22</t>
  </si>
  <si>
    <t xml:space="preserve">Item 23</t>
  </si>
  <si>
    <t xml:space="preserve">Item 24</t>
  </si>
  <si>
    <t xml:space="preserve">Item 25</t>
  </si>
  <si>
    <t xml:space="preserve">Item 26</t>
  </si>
  <si>
    <t xml:space="preserve">Item 27</t>
  </si>
  <si>
    <t xml:space="preserve">Item 28</t>
  </si>
  <si>
    <t xml:space="preserve">Item 29</t>
  </si>
  <si>
    <t xml:space="preserve">Item 30</t>
  </si>
  <si>
    <t xml:space="preserve">secret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</si>
</sst>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\ mmm\ yyyy\ h:mm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Overview!B1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Overview!$B$2:$B$5</c:f>
              <c:numCache>
                <c:formatCode>General</c:formatCode>
                <c:ptCount val="3"/>
                <c:pt idx="0">
                  <c:v>1000</c:v>
                </c:pt>
                <c:pt idx="1">
                  <c:v>3000</c:v>
                </c:pt>
                <c:pt idx="2">
                  <c:v>4000</c:v>
                </c:pt>
              </c:numCache>
            </c:numRef>
          </c:val>
        </c:ser>
        <c:gapWidth val="150"/>
        <c:overlap val="0"/>
        <c:axId val="73607733"/>
        <c:axId val="19539370"/>
      </c:barChart>
      <c:catAx>
        <c:axId val="73607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39370"/>
        <c:crosses val="autoZero"/>
        <c:auto val="1"/>
        <c:lblAlgn val="ctr"/>
        <c:lblOffset val="100"/>
        <c:noMultiLvlLbl val="0"/>
      </c:catAx>
      <c:valAx>
        <c:axId val="19539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07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202680</xdr:colOff>
      <xdr:row>21</xdr:row>
      <xdr:rowOff>32760</xdr:rowOff>
    </xdr:to>
    <xdr:graphicFrame>
      <xdr:nvGraphicFramePr>
        <xdr:cNvPr id="0" name="Chart 1"/>
        <xdr:cNvGraphicFramePr/>
      </xdr:nvGraphicFramePr>
      <xdr:xfrm>
        <a:off x="0" y="1143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1" t="s">
        <v>4</v>
      </c>
      <c r="G1" s="1"/>
    </row>
    <row r="2" customFormat="false" ht="15" hidden="false" customHeight="false" outlineLevel="0" collapsed="false">
      <c r="A2" s="0" t="s">
        <v>5</v>
      </c>
      <c r="B2" s="0" t="n">
        <v>1000</v>
      </c>
      <c r="C2" s="0" t="n">
        <v>600</v>
      </c>
      <c r="D2" s="0" t="n">
        <f aca="false">B2-C2</f>
        <v>400</v>
      </c>
      <c r="F2" s="1"/>
      <c r="G2" s="1"/>
    </row>
    <row r="3" customFormat="false" ht="15" hidden="true" customHeight="false" outlineLevel="0" collapsed="false">
      <c r="A3" s="0" t="s">
        <v>6</v>
      </c>
      <c r="B3" s="0" t="n">
        <v>2000</v>
      </c>
      <c r="C3" s="0" t="n">
        <v>1200</v>
      </c>
      <c r="D3" s="0" t="n">
        <f aca="false">B3-C3</f>
        <v>800</v>
      </c>
    </row>
    <row r="4" customFormat="false" ht="15" hidden="false" customHeight="false" outlineLevel="0" collapsed="false">
      <c r="A4" s="0" t="s">
        <v>7</v>
      </c>
      <c r="B4" s="0" t="n">
        <v>3000</v>
      </c>
      <c r="C4" s="0" t="n">
        <v>1800</v>
      </c>
      <c r="D4" s="0" t="n">
        <f aca="false">B4-C4</f>
        <v>1200</v>
      </c>
    </row>
    <row r="5" customFormat="false" ht="15" hidden="false" customHeight="false" outlineLevel="0" collapsed="false">
      <c r="A5" s="0" t="s">
        <v>8</v>
      </c>
      <c r="B5" s="0" t="n">
        <v>4000</v>
      </c>
      <c r="C5" s="0" t="n">
        <v>2400</v>
      </c>
      <c r="D5" s="0" t="n">
        <f aca="false">B5-C5</f>
        <v>1600</v>
      </c>
    </row>
  </sheetData>
  <mergeCells count="1">
    <mergeCell ref="F1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2" t="n">
        <v>19.99</v>
      </c>
      <c r="D2" s="3" t="n">
        <v>45352.6875</v>
      </c>
    </row>
    <row r="3" customFormat="false" ht="15" hidden="false" customHeight="false" outlineLevel="0" collapsed="false">
      <c r="A3" s="0" t="n">
        <v>2</v>
      </c>
      <c r="B3" s="0" t="s">
        <v>14</v>
      </c>
      <c r="C3" s="2" t="n">
        <v>39.98</v>
      </c>
      <c r="D3" s="3" t="n">
        <v>45352.9791666667</v>
      </c>
    </row>
    <row r="4" customFormat="false" ht="15" hidden="false" customHeight="false" outlineLevel="0" collapsed="false">
      <c r="A4" s="0" t="n">
        <v>3</v>
      </c>
      <c r="B4" s="0" t="s">
        <v>15</v>
      </c>
      <c r="C4" s="2" t="n">
        <v>59.97</v>
      </c>
      <c r="D4" s="3" t="n">
        <v>45353.2708333333</v>
      </c>
    </row>
    <row r="5" customFormat="false" ht="15" hidden="false" customHeight="false" outlineLevel="0" collapsed="false">
      <c r="A5" s="0" t="n">
        <v>4</v>
      </c>
      <c r="B5" s="0" t="s">
        <v>16</v>
      </c>
      <c r="C5" s="2" t="n">
        <v>79.96</v>
      </c>
      <c r="D5" s="3" t="n">
        <v>45353.5625</v>
      </c>
    </row>
    <row r="6" customFormat="false" ht="15" hidden="false" customHeight="false" outlineLevel="0" collapsed="false">
      <c r="A6" s="0" t="n">
        <v>5</v>
      </c>
      <c r="B6" s="0" t="s">
        <v>17</v>
      </c>
      <c r="C6" s="2" t="n">
        <v>99.95</v>
      </c>
      <c r="D6" s="3" t="n">
        <v>45353.8541666667</v>
      </c>
    </row>
    <row r="7" customFormat="false" ht="15" hidden="false" customHeight="false" outlineLevel="0" collapsed="false">
      <c r="A7" s="0" t="n">
        <v>6</v>
      </c>
      <c r="B7" s="0" t="s">
        <v>18</v>
      </c>
      <c r="C7" s="2" t="n">
        <v>119.94</v>
      </c>
      <c r="D7" s="3" t="n">
        <v>45354.1458333333</v>
      </c>
    </row>
    <row r="8" customFormat="false" ht="15" hidden="false" customHeight="false" outlineLevel="0" collapsed="false">
      <c r="A8" s="0" t="n">
        <v>7</v>
      </c>
      <c r="B8" s="0" t="s">
        <v>19</v>
      </c>
      <c r="C8" s="2" t="n">
        <v>139.93</v>
      </c>
      <c r="D8" s="3" t="n">
        <v>45354.4375</v>
      </c>
    </row>
    <row r="9" customFormat="false" ht="15" hidden="false" customHeight="false" outlineLevel="0" collapsed="false">
      <c r="A9" s="0" t="n">
        <v>8</v>
      </c>
      <c r="B9" s="0" t="s">
        <v>20</v>
      </c>
      <c r="C9" s="2" t="n">
        <v>159.92</v>
      </c>
      <c r="D9" s="3" t="n">
        <v>45354.7291666667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2" t="n">
        <v>179.91</v>
      </c>
      <c r="D10" s="3" t="n">
        <v>45355.0208333333</v>
      </c>
    </row>
    <row r="11" customFormat="false" ht="15" hidden="false" customHeight="false" outlineLevel="0" collapsed="false">
      <c r="A11" s="0" t="n">
        <v>10</v>
      </c>
      <c r="B11" s="0" t="s">
        <v>22</v>
      </c>
      <c r="C11" s="2" t="n">
        <v>199.9</v>
      </c>
      <c r="D11" s="3" t="n">
        <v>45355.3125</v>
      </c>
    </row>
    <row r="12" customFormat="false" ht="15" hidden="false" customHeight="false" outlineLevel="0" collapsed="false">
      <c r="A12" s="0" t="n">
        <v>11</v>
      </c>
      <c r="B12" s="0" t="s">
        <v>23</v>
      </c>
      <c r="C12" s="2" t="n">
        <v>219.89</v>
      </c>
      <c r="D12" s="3" t="n">
        <v>45355.6041666667</v>
      </c>
    </row>
    <row r="13" customFormat="false" ht="15" hidden="false" customHeight="false" outlineLevel="0" collapsed="false">
      <c r="A13" s="0" t="n">
        <v>12</v>
      </c>
      <c r="B13" s="0" t="s">
        <v>24</v>
      </c>
      <c r="C13" s="2" t="n">
        <v>239.88</v>
      </c>
      <c r="D13" s="3" t="n">
        <v>45355.8958333333</v>
      </c>
    </row>
    <row r="14" customFormat="false" ht="15" hidden="false" customHeight="false" outlineLevel="0" collapsed="false">
      <c r="A14" s="0" t="n">
        <v>13</v>
      </c>
      <c r="B14" s="0" t="s">
        <v>25</v>
      </c>
      <c r="C14" s="2" t="n">
        <v>259.87</v>
      </c>
      <c r="D14" s="3" t="n">
        <v>45356.1875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2" t="n">
        <v>279.86</v>
      </c>
      <c r="D15" s="3" t="n">
        <v>45356.4791666667</v>
      </c>
    </row>
    <row r="16" customFormat="false" ht="15" hidden="false" customHeight="false" outlineLevel="0" collapsed="false">
      <c r="A16" s="0" t="n">
        <v>15</v>
      </c>
      <c r="B16" s="0" t="s">
        <v>27</v>
      </c>
      <c r="C16" s="2" t="n">
        <v>299.85</v>
      </c>
      <c r="D16" s="3" t="n">
        <v>45356.7708333333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2" t="n">
        <v>319.84</v>
      </c>
      <c r="D17" s="3" t="n">
        <v>45357.0625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2" t="n">
        <v>339.83</v>
      </c>
      <c r="D18" s="3" t="n">
        <v>45357.3541666667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2" t="n">
        <v>359.82</v>
      </c>
      <c r="D19" s="3" t="n">
        <v>45357.6458333333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2" t="n">
        <v>379.81</v>
      </c>
      <c r="D20" s="3" t="n">
        <v>45357.9375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2" t="n">
        <v>399.8</v>
      </c>
      <c r="D21" s="3" t="n">
        <v>45358.2291666667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2" t="n">
        <v>419.79</v>
      </c>
      <c r="D22" s="3" t="n">
        <v>45358.5208333333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2" t="n">
        <v>439.78</v>
      </c>
      <c r="D23" s="3" t="n">
        <v>45358.8125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2" t="n">
        <v>459.77</v>
      </c>
      <c r="D24" s="3" t="n">
        <v>45359.1041666667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2" t="n">
        <v>479.76</v>
      </c>
      <c r="D25" s="3" t="n">
        <v>45359.3958333333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2" t="n">
        <v>499.75</v>
      </c>
      <c r="D26" s="3" t="n">
        <v>45359.6875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2" t="n">
        <v>519.74</v>
      </c>
      <c r="D27" s="3" t="n">
        <v>45359.9791666667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2" t="n">
        <v>539.73</v>
      </c>
      <c r="D28" s="3" t="n">
        <v>45360.2708333333</v>
      </c>
    </row>
    <row r="29" customFormat="false" ht="15" hidden="false" customHeight="false" outlineLevel="0" collapsed="false">
      <c r="A29" s="0" t="n">
        <v>28</v>
      </c>
      <c r="B29" s="0" t="s">
        <v>40</v>
      </c>
      <c r="C29" s="2" t="n">
        <v>559.72</v>
      </c>
      <c r="D29" s="3" t="n">
        <v>45360.5625</v>
      </c>
    </row>
    <row r="30" customFormat="false" ht="15" hidden="false" customHeight="false" outlineLevel="0" collapsed="false">
      <c r="A30" s="0" t="n">
        <v>29</v>
      </c>
      <c r="B30" s="0" t="s">
        <v>41</v>
      </c>
      <c r="C30" s="2" t="n">
        <v>579.71</v>
      </c>
      <c r="D30" s="3" t="n">
        <v>45360.8541666667</v>
      </c>
    </row>
    <row r="31" customFormat="false" ht="15" hidden="false" customHeight="false" outlineLevel="0" collapsed="false">
      <c r="A31" s="0" t="n">
        <v>30</v>
      </c>
      <c r="B31" s="0" t="s">
        <v>42</v>
      </c>
      <c r="C31" s="2" t="n">
        <v>599.7</v>
      </c>
      <c r="D31" s="3" t="n">
        <v>45361.1458333333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2026-10-21T17:45:55Z</dcterms:created>
  <dc:creator>openpyxl</dc:creator>
  <dc:description/>
  <dc:language>en-US</dc:language>
  <cp:lastModifiedBy/>
  <dcterms:modified xsi:type="dcterms:W3CDTF">2026-10-21T17:45:55Z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