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<sst xmlns="http://schemas.openxmlformats.org/spreadsheetml/2006/main" count="196" uniqueCount="96">
  <si>
    <t>date</t>
  </si>
  <si>
    <t>rentre</t>
  </si>
  <si>
    <t>depance</t>
  </si>
  <si>
    <t>raison</t>
  </si>
  <si>
    <t>factures</t>
  </si>
  <si>
    <t>FR/BG</t>
  </si>
  <si>
    <t>16.06.2025</t>
  </si>
  <si>
    <t>bracerie apres psy</t>
  </si>
  <si>
    <t>FR</t>
  </si>
  <si>
    <t>17.06.2025</t>
  </si>
  <si>
    <t>courses</t>
  </si>
  <si>
    <t>https://drive.google.com/file/d/1GmDpuxoduGbkH2fzgDOTapbn32vUKO7R/view?usp=sharing</t>
  </si>
  <si>
    <t>Aurore - courses</t>
  </si>
  <si>
    <t>Plats Libanaise + tip</t>
  </si>
  <si>
    <t>19.06.2025</t>
  </si>
  <si>
    <t>Aurore - libanais_flyer fete de Catherine</t>
  </si>
  <si>
    <t>21.06.2025</t>
  </si>
  <si>
    <t>Entrer piscine Paris</t>
  </si>
  <si>
    <t>22.06.2025</t>
  </si>
  <si>
    <t>Boisons Paris, a cote de Lui</t>
  </si>
  <si>
    <t>Frittes Kebab Fontaine repas</t>
  </si>
  <si>
    <t>23.06.2025</t>
  </si>
  <si>
    <t>Cafe courses</t>
  </si>
  <si>
    <t>Subway repas</t>
  </si>
  <si>
    <t>Ttve</t>
  </si>
  <si>
    <t>Courses</t>
  </si>
  <si>
    <t>Simply Market Courses</t>
  </si>
  <si>
    <t>24.06.2025</t>
  </si>
  <si>
    <t>Carrefour Courses</t>
  </si>
  <si>
    <t>Action courses</t>
  </si>
  <si>
    <t>25.06.2025</t>
  </si>
  <si>
    <t>Bio Cachan Courses</t>
  </si>
  <si>
    <t>26.06.2025</t>
  </si>
  <si>
    <t>Boulangerie Courses</t>
  </si>
  <si>
    <t>27.06.2025</t>
  </si>
  <si>
    <t>Tickets Teatre Edvertisemment</t>
  </si>
  <si>
    <t>29.06.2025</t>
  </si>
  <si>
    <t>Carrefour Courses Fete Catherine</t>
  </si>
  <si>
    <t>30.06.2025</t>
  </si>
  <si>
    <t>Simply Market Courses Ventilateurs</t>
  </si>
  <si>
    <t>Apero Paris</t>
  </si>
  <si>
    <t>01.07.2025</t>
  </si>
  <si>
    <t>leboncoin constructeur aimantes divertissement</t>
  </si>
  <si>
    <t>02.07.2025</t>
  </si>
  <si>
    <t>bananes courses</t>
  </si>
  <si>
    <t>Cafe</t>
  </si>
  <si>
    <t>Basquettes Running Leboncoin</t>
  </si>
  <si>
    <t>03.07.2025</t>
  </si>
  <si>
    <t>Carefour Courses</t>
  </si>
  <si>
    <t>04.07.2025</t>
  </si>
  <si>
    <t>Stationemment Paris Ramener Catherine</t>
  </si>
  <si>
    <t>05.07.2025</t>
  </si>
  <si>
    <t>Simply Market Courses Gasoile</t>
  </si>
  <si>
    <t>SANEF PAYAGE Autoroute</t>
  </si>
  <si>
    <t>06.07.2025</t>
  </si>
  <si>
    <t>Free facture</t>
  </si>
  <si>
    <t>08.07.2025</t>
  </si>
  <si>
    <t>Habergement perso</t>
  </si>
  <si>
    <t>10.07.2025</t>
  </si>
  <si>
    <t xml:space="preserve">Action : casque, chargeur, câble </t>
  </si>
  <si>
    <t>14.07.2025</t>
  </si>
  <si>
    <t>boulangerie</t>
  </si>
  <si>
    <t>15.07.2025</t>
  </si>
  <si>
    <t>passe navigo</t>
  </si>
  <si>
    <t>16.07.2025</t>
  </si>
  <si>
    <t xml:space="preserve">Auchan courses beure olives euf </t>
  </si>
  <si>
    <t>vitamines Anikatrin</t>
  </si>
  <si>
    <t>Mini brosses a dents</t>
  </si>
  <si>
    <t>Controle technique Dacia</t>
  </si>
  <si>
    <t xml:space="preserve">furet du nord carte livre musique cadeau </t>
  </si>
  <si>
    <t>17.07.2025</t>
  </si>
  <si>
    <t>Burger Street Sofia</t>
  </si>
  <si>
    <t>BG</t>
  </si>
  <si>
    <t>envoi carte vitale Aurore Bul -Fra</t>
  </si>
  <si>
    <t xml:space="preserve">BG </t>
  </si>
  <si>
    <t>18.07.2025</t>
  </si>
  <si>
    <t xml:space="preserve">Pharmacie magnesium </t>
  </si>
  <si>
    <t xml:space="preserve">livres enfants pour cadeaux </t>
  </si>
  <si>
    <t>20.07.2025</t>
  </si>
  <si>
    <t>cafe avec Elica</t>
  </si>
  <si>
    <t xml:space="preserve"> Transpot Train Tarnovo </t>
  </si>
  <si>
    <t>21.07.2025</t>
  </si>
  <si>
    <t>Tongues chaisures</t>
  </si>
  <si>
    <t>22.07.2025</t>
  </si>
  <si>
    <t>Cola Cources</t>
  </si>
  <si>
    <t xml:space="preserve">Amende carte d'identité casse </t>
  </si>
  <si>
    <t>24.07.2025</t>
  </si>
  <si>
    <t>Boire un verre au restaurant</t>
  </si>
  <si>
    <t>25.07.2025</t>
  </si>
  <si>
    <t xml:space="preserve">Permis bulgare Taxe </t>
  </si>
  <si>
    <t>30.07.2025</t>
  </si>
  <si>
    <t>carte transport semaine</t>
  </si>
  <si>
    <t>05.08.2025</t>
  </si>
  <si>
    <t>Sérum physiologique X3 pharmacie</t>
  </si>
  <si>
    <t>08.08.2025</t>
  </si>
  <si>
    <t>Courses Carrefour (madelene,olives,couches, jambon, jeuPomme,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</si>
</sst>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GmDpuxoduGbkH2fzgDOTapbn32vUKO7R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C2" s="1">
        <v>9.6</v>
      </c>
      <c r="D2" s="1" t="s">
        <v>7</v>
      </c>
      <c r="F2" s="1" t="s">
        <v>8</v>
      </c>
    </row>
    <row r="3">
      <c r="A3" s="1" t="s">
        <v>9</v>
      </c>
      <c r="C3" s="1">
        <v>90.5</v>
      </c>
      <c r="D3" s="1" t="s">
        <v>10</v>
      </c>
      <c r="E3" s="2" t="s">
        <v>11</v>
      </c>
      <c r="F3" s="1" t="s">
        <v>8</v>
      </c>
    </row>
    <row r="4">
      <c r="A4" s="1" t="s">
        <v>9</v>
      </c>
      <c r="B4" s="1">
        <v>130.0</v>
      </c>
      <c r="D4" s="1" t="s">
        <v>12</v>
      </c>
      <c r="F4" s="1" t="s">
        <v>8</v>
      </c>
    </row>
    <row r="5">
      <c r="A5" s="1" t="s">
        <v>9</v>
      </c>
      <c r="C5" s="1">
        <f>27.5+2</f>
        <v>29.5</v>
      </c>
      <c r="D5" s="1" t="s">
        <v>13</v>
      </c>
      <c r="F5" s="1" t="s">
        <v>8</v>
      </c>
    </row>
    <row r="6">
      <c r="A6" s="1" t="s">
        <v>14</v>
      </c>
      <c r="B6" s="1">
        <v>55.0</v>
      </c>
      <c r="D6" s="1" t="s">
        <v>15</v>
      </c>
      <c r="F6" s="1" t="s">
        <v>8</v>
      </c>
    </row>
    <row r="7">
      <c r="A7" s="1" t="s">
        <v>16</v>
      </c>
      <c r="C7" s="1">
        <v>14.0</v>
      </c>
      <c r="D7" s="1" t="s">
        <v>17</v>
      </c>
      <c r="F7" s="1" t="s">
        <v>8</v>
      </c>
    </row>
    <row r="8">
      <c r="A8" s="1" t="s">
        <v>18</v>
      </c>
      <c r="C8" s="1">
        <v>6.0</v>
      </c>
      <c r="D8" s="1" t="s">
        <v>19</v>
      </c>
      <c r="F8" s="1" t="s">
        <v>8</v>
      </c>
    </row>
    <row r="9">
      <c r="A9" s="1" t="s">
        <v>18</v>
      </c>
      <c r="C9" s="1">
        <v>19.5</v>
      </c>
      <c r="D9" s="1" t="s">
        <v>20</v>
      </c>
      <c r="F9" s="1" t="s">
        <v>8</v>
      </c>
    </row>
    <row r="10">
      <c r="A10" s="1" t="s">
        <v>21</v>
      </c>
      <c r="C10" s="1">
        <v>2.95</v>
      </c>
      <c r="D10" s="1" t="s">
        <v>22</v>
      </c>
      <c r="F10" s="1" t="s">
        <v>8</v>
      </c>
    </row>
    <row r="11">
      <c r="A11" s="1" t="s">
        <v>21</v>
      </c>
      <c r="C11" s="1">
        <v>21.6</v>
      </c>
      <c r="D11" s="1" t="s">
        <v>23</v>
      </c>
      <c r="F11" s="1" t="s">
        <v>8</v>
      </c>
    </row>
    <row r="12">
      <c r="A12" s="1" t="s">
        <v>21</v>
      </c>
      <c r="C12" s="1">
        <v>8.2</v>
      </c>
      <c r="D12" s="1" t="s">
        <v>24</v>
      </c>
      <c r="F12" s="1" t="s">
        <v>8</v>
      </c>
    </row>
    <row r="13">
      <c r="A13" s="1" t="s">
        <v>21</v>
      </c>
      <c r="C13" s="1">
        <v>0.89</v>
      </c>
      <c r="D13" s="1" t="s">
        <v>25</v>
      </c>
      <c r="F13" s="1" t="s">
        <v>8</v>
      </c>
    </row>
    <row r="14">
      <c r="A14" s="1" t="s">
        <v>21</v>
      </c>
      <c r="C14" s="1">
        <v>14.77</v>
      </c>
      <c r="D14" s="1" t="s">
        <v>26</v>
      </c>
      <c r="F14" s="1" t="s">
        <v>8</v>
      </c>
    </row>
    <row r="15">
      <c r="A15" s="1" t="s">
        <v>27</v>
      </c>
      <c r="C15" s="1">
        <v>52.87</v>
      </c>
      <c r="D15" s="1" t="s">
        <v>28</v>
      </c>
      <c r="F15" s="1" t="s">
        <v>8</v>
      </c>
    </row>
    <row r="16">
      <c r="A16" s="1" t="s">
        <v>27</v>
      </c>
      <c r="C16" s="1">
        <v>28.51</v>
      </c>
      <c r="D16" s="1" t="s">
        <v>29</v>
      </c>
      <c r="F16" s="1" t="s">
        <v>8</v>
      </c>
    </row>
    <row r="17">
      <c r="A17" s="1" t="s">
        <v>30</v>
      </c>
      <c r="C17" s="1">
        <v>22.2</v>
      </c>
      <c r="D17" s="1" t="s">
        <v>31</v>
      </c>
      <c r="F17" s="1" t="s">
        <v>8</v>
      </c>
    </row>
    <row r="18">
      <c r="A18" s="1" t="s">
        <v>32</v>
      </c>
      <c r="C18" s="1">
        <v>13.04</v>
      </c>
      <c r="D18" s="1" t="s">
        <v>28</v>
      </c>
      <c r="F18" s="1" t="s">
        <v>8</v>
      </c>
    </row>
    <row r="19">
      <c r="A19" s="1" t="s">
        <v>32</v>
      </c>
      <c r="C19" s="1">
        <v>2.6</v>
      </c>
      <c r="D19" s="1" t="s">
        <v>33</v>
      </c>
      <c r="F19" s="1" t="s">
        <v>8</v>
      </c>
    </row>
    <row r="20">
      <c r="A20" s="1" t="s">
        <v>34</v>
      </c>
      <c r="C20" s="1">
        <v>26.5</v>
      </c>
      <c r="D20" s="1" t="s">
        <v>35</v>
      </c>
      <c r="F20" s="1" t="s">
        <v>8</v>
      </c>
    </row>
    <row r="21">
      <c r="A21" s="1" t="s">
        <v>36</v>
      </c>
      <c r="C21" s="1">
        <v>6.63</v>
      </c>
      <c r="D21" s="1" t="s">
        <v>37</v>
      </c>
      <c r="F21" s="1" t="s">
        <v>8</v>
      </c>
    </row>
    <row r="22">
      <c r="A22" s="1" t="s">
        <v>38</v>
      </c>
      <c r="C22" s="1">
        <v>41.98</v>
      </c>
      <c r="D22" s="1" t="s">
        <v>39</v>
      </c>
      <c r="F22" s="1" t="s">
        <v>8</v>
      </c>
    </row>
    <row r="23">
      <c r="A23" s="1" t="s">
        <v>38</v>
      </c>
      <c r="C23" s="1">
        <v>18.8</v>
      </c>
      <c r="D23" s="1" t="s">
        <v>40</v>
      </c>
      <c r="F23" s="1" t="s">
        <v>8</v>
      </c>
    </row>
    <row r="24">
      <c r="A24" s="1" t="s">
        <v>41</v>
      </c>
      <c r="C24" s="1">
        <v>15.54</v>
      </c>
      <c r="D24" s="1" t="s">
        <v>31</v>
      </c>
      <c r="F24" s="1" t="s">
        <v>8</v>
      </c>
    </row>
    <row r="25">
      <c r="A25" s="1" t="s">
        <v>41</v>
      </c>
      <c r="C25" s="1">
        <v>13.74</v>
      </c>
      <c r="D25" s="1" t="s">
        <v>26</v>
      </c>
      <c r="F25" s="1" t="s">
        <v>8</v>
      </c>
    </row>
    <row r="26">
      <c r="A26" s="1" t="s">
        <v>41</v>
      </c>
      <c r="C26" s="1">
        <v>17.5</v>
      </c>
      <c r="D26" s="1" t="s">
        <v>20</v>
      </c>
      <c r="F26" s="1" t="s">
        <v>8</v>
      </c>
    </row>
    <row r="27">
      <c r="A27" s="1" t="s">
        <v>41</v>
      </c>
      <c r="C27" s="1">
        <v>41.44</v>
      </c>
      <c r="D27" s="1" t="s">
        <v>42</v>
      </c>
      <c r="F27" s="1" t="s">
        <v>8</v>
      </c>
    </row>
    <row r="28">
      <c r="A28" s="1" t="s">
        <v>43</v>
      </c>
      <c r="C28" s="1">
        <v>0.95</v>
      </c>
      <c r="D28" s="1" t="s">
        <v>44</v>
      </c>
      <c r="F28" s="1" t="s">
        <v>8</v>
      </c>
    </row>
    <row r="29">
      <c r="A29" s="1" t="s">
        <v>43</v>
      </c>
      <c r="C29" s="1">
        <v>0.8</v>
      </c>
      <c r="D29" s="1" t="s">
        <v>45</v>
      </c>
      <c r="F29" s="1" t="s">
        <v>8</v>
      </c>
    </row>
    <row r="30">
      <c r="A30" s="1" t="s">
        <v>43</v>
      </c>
      <c r="C30" s="1">
        <v>36.49</v>
      </c>
      <c r="D30" s="1" t="s">
        <v>46</v>
      </c>
      <c r="F30" s="1" t="s">
        <v>8</v>
      </c>
    </row>
    <row r="31">
      <c r="A31" s="1" t="s">
        <v>47</v>
      </c>
      <c r="C31" s="1">
        <v>3.75</v>
      </c>
      <c r="D31" s="1" t="s">
        <v>26</v>
      </c>
      <c r="F31" s="1" t="s">
        <v>8</v>
      </c>
    </row>
    <row r="32">
      <c r="A32" s="1" t="s">
        <v>47</v>
      </c>
      <c r="C32" s="1">
        <v>12.89</v>
      </c>
      <c r="D32" s="1" t="s">
        <v>48</v>
      </c>
      <c r="F32" s="1" t="s">
        <v>8</v>
      </c>
    </row>
    <row r="33">
      <c r="A33" s="1" t="s">
        <v>47</v>
      </c>
      <c r="C33" s="1">
        <v>5.99</v>
      </c>
      <c r="D33" s="1" t="s">
        <v>48</v>
      </c>
      <c r="F33" s="1" t="s">
        <v>8</v>
      </c>
    </row>
    <row r="34">
      <c r="A34" s="1" t="s">
        <v>49</v>
      </c>
      <c r="C34" s="1">
        <v>4.5</v>
      </c>
      <c r="D34" s="1" t="s">
        <v>50</v>
      </c>
      <c r="F34" s="1" t="s">
        <v>8</v>
      </c>
    </row>
    <row r="35">
      <c r="A35" s="1" t="s">
        <v>51</v>
      </c>
      <c r="C35" s="1">
        <v>30.0</v>
      </c>
      <c r="D35" s="1" t="s">
        <v>52</v>
      </c>
      <c r="F35" s="1" t="s">
        <v>8</v>
      </c>
    </row>
    <row r="36">
      <c r="A36" s="1" t="s">
        <v>51</v>
      </c>
      <c r="C36" s="1">
        <v>10.5</v>
      </c>
      <c r="D36" s="1" t="s">
        <v>53</v>
      </c>
      <c r="F36" s="1" t="s">
        <v>8</v>
      </c>
    </row>
    <row r="37">
      <c r="A37" s="1" t="s">
        <v>54</v>
      </c>
      <c r="C37" s="1">
        <v>2.0</v>
      </c>
      <c r="D37" s="1" t="s">
        <v>55</v>
      </c>
      <c r="F37" s="1" t="s">
        <v>8</v>
      </c>
    </row>
    <row r="38">
      <c r="A38" s="1" t="s">
        <v>56</v>
      </c>
      <c r="C38" s="1">
        <v>38.39</v>
      </c>
      <c r="D38" s="1" t="s">
        <v>57</v>
      </c>
      <c r="F38" s="1" t="s">
        <v>8</v>
      </c>
    </row>
    <row r="39">
      <c r="A39" s="1" t="s">
        <v>58</v>
      </c>
      <c r="C39" s="1">
        <v>20.43</v>
      </c>
      <c r="D39" s="1" t="s">
        <v>59</v>
      </c>
      <c r="F39" s="1" t="s">
        <v>8</v>
      </c>
    </row>
    <row r="40">
      <c r="A40" s="1" t="s">
        <v>60</v>
      </c>
      <c r="C40" s="1">
        <v>2.6</v>
      </c>
      <c r="D40" s="1" t="s">
        <v>61</v>
      </c>
      <c r="F40" s="1" t="s">
        <v>8</v>
      </c>
    </row>
    <row r="41">
      <c r="A41" s="1" t="s">
        <v>62</v>
      </c>
      <c r="C41" s="1">
        <v>8.0</v>
      </c>
      <c r="D41" s="1" t="s">
        <v>63</v>
      </c>
      <c r="F41" s="1" t="s">
        <v>8</v>
      </c>
    </row>
    <row r="42">
      <c r="A42" s="1" t="s">
        <v>64</v>
      </c>
      <c r="C42" s="1">
        <v>12.0</v>
      </c>
      <c r="D42" s="1" t="s">
        <v>65</v>
      </c>
      <c r="F42" s="1" t="s">
        <v>8</v>
      </c>
    </row>
    <row r="43">
      <c r="A43" s="1" t="s">
        <v>64</v>
      </c>
      <c r="C43" s="1">
        <v>53.0</v>
      </c>
      <c r="D43" s="1" t="s">
        <v>66</v>
      </c>
      <c r="F43" s="1" t="s">
        <v>8</v>
      </c>
    </row>
    <row r="44">
      <c r="A44" s="1" t="s">
        <v>64</v>
      </c>
      <c r="C44" s="1">
        <v>8.0</v>
      </c>
      <c r="D44" s="1" t="s">
        <v>67</v>
      </c>
      <c r="F44" s="1" t="s">
        <v>8</v>
      </c>
    </row>
    <row r="45">
      <c r="A45" s="1" t="s">
        <v>64</v>
      </c>
      <c r="C45" s="1">
        <v>21.0</v>
      </c>
      <c r="D45" s="1" t="s">
        <v>20</v>
      </c>
      <c r="F45" s="1" t="s">
        <v>8</v>
      </c>
    </row>
    <row r="46">
      <c r="A46" s="1" t="s">
        <v>64</v>
      </c>
      <c r="C46" s="1">
        <v>80.0</v>
      </c>
      <c r="D46" s="1" t="s">
        <v>68</v>
      </c>
      <c r="F46" s="1" t="s">
        <v>8</v>
      </c>
    </row>
    <row r="47">
      <c r="A47" s="1" t="s">
        <v>64</v>
      </c>
      <c r="C47" s="1">
        <v>5.0</v>
      </c>
      <c r="D47" s="1" t="s">
        <v>61</v>
      </c>
      <c r="F47" s="1" t="s">
        <v>8</v>
      </c>
    </row>
    <row r="48">
      <c r="A48" s="1" t="s">
        <v>64</v>
      </c>
      <c r="C48" s="1">
        <v>13.0</v>
      </c>
      <c r="D48" s="1" t="s">
        <v>69</v>
      </c>
      <c r="F48" s="1" t="s">
        <v>8</v>
      </c>
    </row>
    <row r="49">
      <c r="A49" s="1" t="s">
        <v>70</v>
      </c>
      <c r="C49" s="1">
        <v>10.48</v>
      </c>
      <c r="D49" s="1" t="s">
        <v>71</v>
      </c>
      <c r="F49" s="1" t="s">
        <v>72</v>
      </c>
    </row>
    <row r="50">
      <c r="A50" s="1" t="s">
        <v>70</v>
      </c>
      <c r="C50" s="1">
        <v>55.73</v>
      </c>
      <c r="D50" s="1" t="s">
        <v>73</v>
      </c>
      <c r="F50" s="1" t="s">
        <v>74</v>
      </c>
    </row>
    <row r="51">
      <c r="A51" s="1" t="s">
        <v>75</v>
      </c>
      <c r="C51" s="1">
        <v>4.16</v>
      </c>
      <c r="D51" s="1" t="s">
        <v>76</v>
      </c>
      <c r="F51" s="1" t="s">
        <v>74</v>
      </c>
    </row>
    <row r="52">
      <c r="A52" s="1" t="s">
        <v>75</v>
      </c>
      <c r="C52" s="1">
        <v>13.5</v>
      </c>
      <c r="D52" s="1" t="s">
        <v>77</v>
      </c>
      <c r="F52" s="1" t="s">
        <v>74</v>
      </c>
    </row>
    <row r="53">
      <c r="A53" s="1" t="s">
        <v>78</v>
      </c>
      <c r="C53" s="1">
        <v>4.84</v>
      </c>
      <c r="D53" s="1" t="s">
        <v>79</v>
      </c>
      <c r="F53" s="1" t="s">
        <v>72</v>
      </c>
    </row>
    <row r="54">
      <c r="A54" s="1" t="s">
        <v>78</v>
      </c>
      <c r="C54" s="1">
        <v>3.8</v>
      </c>
      <c r="D54" s="1" t="s">
        <v>80</v>
      </c>
      <c r="F54" s="1" t="s">
        <v>72</v>
      </c>
    </row>
    <row r="55">
      <c r="A55" s="1" t="s">
        <v>81</v>
      </c>
      <c r="C55" s="1">
        <v>4.0</v>
      </c>
      <c r="D55" s="1" t="s">
        <v>82</v>
      </c>
      <c r="F55" s="1" t="s">
        <v>74</v>
      </c>
    </row>
    <row r="56">
      <c r="A56" s="1" t="s">
        <v>83</v>
      </c>
      <c r="C56" s="1">
        <v>1.51</v>
      </c>
      <c r="D56" s="1" t="s">
        <v>84</v>
      </c>
      <c r="F56" s="1" t="s">
        <v>72</v>
      </c>
    </row>
    <row r="57">
      <c r="A57" s="1" t="s">
        <v>83</v>
      </c>
      <c r="C57" s="1">
        <v>2.25</v>
      </c>
      <c r="D57" s="1" t="s">
        <v>45</v>
      </c>
      <c r="F57" s="1" t="s">
        <v>72</v>
      </c>
    </row>
    <row r="58">
      <c r="A58" s="1" t="s">
        <v>83</v>
      </c>
      <c r="C58" s="1">
        <v>20.45</v>
      </c>
      <c r="D58" s="1" t="s">
        <v>85</v>
      </c>
      <c r="F58" s="1" t="s">
        <v>72</v>
      </c>
    </row>
    <row r="59">
      <c r="A59" s="1" t="s">
        <v>86</v>
      </c>
      <c r="C59" s="1">
        <v>8.49</v>
      </c>
      <c r="D59" s="1" t="s">
        <v>87</v>
      </c>
      <c r="F59" s="1" t="s">
        <v>74</v>
      </c>
    </row>
    <row r="60">
      <c r="A60" s="1" t="s">
        <v>88</v>
      </c>
      <c r="C60" s="1">
        <v>25.56</v>
      </c>
      <c r="D60" s="1" t="s">
        <v>89</v>
      </c>
      <c r="F60" s="1" t="s">
        <v>72</v>
      </c>
    </row>
    <row r="61">
      <c r="A61" s="1" t="s">
        <v>90</v>
      </c>
      <c r="C61" s="1">
        <v>7.9</v>
      </c>
      <c r="D61" s="1" t="s">
        <v>91</v>
      </c>
      <c r="F61" s="1" t="s">
        <v>8</v>
      </c>
    </row>
    <row r="62">
      <c r="A62" s="1" t="s">
        <v>92</v>
      </c>
      <c r="C62" s="1">
        <v>7.9</v>
      </c>
      <c r="D62" s="1" t="s">
        <v>91</v>
      </c>
      <c r="F62" s="1" t="s">
        <v>8</v>
      </c>
    </row>
    <row r="63">
      <c r="A63" s="1" t="s">
        <v>92</v>
      </c>
      <c r="C63" s="1">
        <v>8.9</v>
      </c>
      <c r="D63" s="1" t="s">
        <v>93</v>
      </c>
      <c r="F63" s="1" t="s">
        <v>8</v>
      </c>
    </row>
    <row r="64">
      <c r="A64" s="1" t="s">
        <v>94</v>
      </c>
      <c r="C64" s="1">
        <v>28.66</v>
      </c>
      <c r="D64" s="1" t="s">
        <v>95</v>
      </c>
      <c r="F64" s="1" t="s">
        <v>8</v>
      </c>
    </row>
  </sheetData>
  <hyperlinks>
    <hyperlink r:id="rId1" ref="E3"/>
  </hyperlinks>
  <drawing r:id="rId2"/>
</worksheet>
</file>